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RESCUE_2025\TRANSPARENCIA\1.- LXIV LEGISLATURA\1.- MENSUALES PET\1.- PET 2025\12.- DICIEMBRE 2025\37 TRANSPARENCIA\ACTAS\"/>
    </mc:Choice>
  </mc:AlternateContent>
  <bookViews>
    <workbookView xWindow="0" yWindow="0" windowWidth="21570" windowHeight="74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5883" sheetId="6" r:id="rId6"/>
  </sheets>
  <definedNames>
    <definedName name="Hidden_15">Hidden_1!$A$1:$A$6</definedName>
    <definedName name="Hidden_26">Hidden_2!$A$1:$A$7</definedName>
    <definedName name="Hidden_310">Hidden_3!$A$1:$A$4</definedName>
    <definedName name="Hidden_414">Hidden_4!$A$1:$A$5</definedName>
  </definedNames>
  <calcPr calcId="0"/>
</workbook>
</file>

<file path=xl/sharedStrings.xml><?xml version="1.0" encoding="utf-8"?>
<sst xmlns="http://schemas.openxmlformats.org/spreadsheetml/2006/main" count="1491" uniqueCount="291">
  <si>
    <t>55919</t>
  </si>
  <si>
    <t>TÍTULO</t>
  </si>
  <si>
    <t>NOMBRE CORTO</t>
  </si>
  <si>
    <t>DESCRIPCIÓN</t>
  </si>
  <si>
    <t>Listas de asistencia a sesiones parlamentarias</t>
  </si>
  <si>
    <t>LTAIPSLP86VI</t>
  </si>
  <si>
    <t>Se publicarán las listas de asistencia de los legisladores a las sesiones ordinarias y extraordinarias de Pleno y de las sesiones de Comisiones y Comités. Los listados deberán contener el nombre de los legisladores, sus asistencias por sistema, asistencias por cédula, asistencias por comisión oficial, permisos de mesa directiva, inasistencias justificadas e inasistencias por votaciones</t>
  </si>
  <si>
    <t>1</t>
  </si>
  <si>
    <t>4</t>
  </si>
  <si>
    <t>9</t>
  </si>
  <si>
    <t>10</t>
  </si>
  <si>
    <t>2</t>
  </si>
  <si>
    <t>7</t>
  </si>
  <si>
    <t>13</t>
  </si>
  <si>
    <t>14</t>
  </si>
  <si>
    <t>545885</t>
  </si>
  <si>
    <t>545886</t>
  </si>
  <si>
    <t>545887</t>
  </si>
  <si>
    <t>545871</t>
  </si>
  <si>
    <t>545872</t>
  </si>
  <si>
    <t>545881</t>
  </si>
  <si>
    <t>545889</t>
  </si>
  <si>
    <t>545875</t>
  </si>
  <si>
    <t>545891</t>
  </si>
  <si>
    <t>545873</t>
  </si>
  <si>
    <t>545880</t>
  </si>
  <si>
    <t>545876</t>
  </si>
  <si>
    <t>545870</t>
  </si>
  <si>
    <t>545877</t>
  </si>
  <si>
    <t>545882</t>
  </si>
  <si>
    <t>545883</t>
  </si>
  <si>
    <t>545890</t>
  </si>
  <si>
    <t>545874</t>
  </si>
  <si>
    <t>545879</t>
  </si>
  <si>
    <t>545892</t>
  </si>
  <si>
    <t>545884</t>
  </si>
  <si>
    <t>545888</t>
  </si>
  <si>
    <t>Tabla Campos</t>
  </si>
  <si>
    <t>Ejercicio</t>
  </si>
  <si>
    <t>Fecha de inicio del periodo que se informa</t>
  </si>
  <si>
    <t>Fecha de término del periodo que se informa</t>
  </si>
  <si>
    <t>Número de Legislatura</t>
  </si>
  <si>
    <t>Duración de la legislatura</t>
  </si>
  <si>
    <t>Año legislativo (catálogo)</t>
  </si>
  <si>
    <t>Periodo de sesiones (catálogo)</t>
  </si>
  <si>
    <t>Fecha de inicio del periodo de sesiones</t>
  </si>
  <si>
    <t>Fecha de término del periodo de sesiones</t>
  </si>
  <si>
    <t>Número de sesión</t>
  </si>
  <si>
    <t>Tipo de sesión o reunión celebrada (catálogo)</t>
  </si>
  <si>
    <t>Fecha de la sesión o reunión celebrada</t>
  </si>
  <si>
    <t>Número de Gaceta Parlamentaria o equivalente</t>
  </si>
  <si>
    <t>Fecha de la Gaceta Parlamentaria o equivalente</t>
  </si>
  <si>
    <t>Organismo que llevó a cabo la sesión o reunión (catálogo)</t>
  </si>
  <si>
    <t>Legisladores (as) asistentes, cargo, grupo o representación parlamentaria y registro 
Tabla_545883</t>
  </si>
  <si>
    <t xml:space="preserve">Denominación de la normatividad que obliga a la publicación de la lista de asistencia </t>
  </si>
  <si>
    <t>Fundamento legal que obliga a la publicación de la lista de asistencia</t>
  </si>
  <si>
    <t>Hipervínculo a la lista de asistencia</t>
  </si>
  <si>
    <t>Área(s) responsable(s) que genera(n), posee(n), publica(n) y actualizan la información</t>
  </si>
  <si>
    <t>Fecha de actualización</t>
  </si>
  <si>
    <t>Nota</t>
  </si>
  <si>
    <t>Primer año</t>
  </si>
  <si>
    <t>Segundo año</t>
  </si>
  <si>
    <t>Tercer año</t>
  </si>
  <si>
    <t>Cuarto año</t>
  </si>
  <si>
    <t>Quinto año</t>
  </si>
  <si>
    <t>Sexto año</t>
  </si>
  <si>
    <t>Primer periodo ordinario</t>
  </si>
  <si>
    <t>Segundo periodo ordinario</t>
  </si>
  <si>
    <t>Tercer periodo ordinario</t>
  </si>
  <si>
    <t>Primer receso</t>
  </si>
  <si>
    <t>Segundo receso</t>
  </si>
  <si>
    <t>Tercer receso</t>
  </si>
  <si>
    <t>Periodo extraordinario</t>
  </si>
  <si>
    <t>Ordinaria</t>
  </si>
  <si>
    <t>Extraordinaria</t>
  </si>
  <si>
    <t>Solemne</t>
  </si>
  <si>
    <t>Otro</t>
  </si>
  <si>
    <t>Pleno</t>
  </si>
  <si>
    <t>Comisión</t>
  </si>
  <si>
    <t>Comité</t>
  </si>
  <si>
    <t>Comisión ordinaria</t>
  </si>
  <si>
    <t>Comisión especial</t>
  </si>
  <si>
    <t>69645</t>
  </si>
  <si>
    <t>69646</t>
  </si>
  <si>
    <t>69647</t>
  </si>
  <si>
    <t>69648</t>
  </si>
  <si>
    <t>69649</t>
  </si>
  <si>
    <t>69650</t>
  </si>
  <si>
    <t>ID</t>
  </si>
  <si>
    <t>Nombre</t>
  </si>
  <si>
    <t>Primer apellido</t>
  </si>
  <si>
    <t>Segundo apellido</t>
  </si>
  <si>
    <t>Cargo de las y los legisladores</t>
  </si>
  <si>
    <t>Grupo o representación parlamentaria</t>
  </si>
  <si>
    <t>Tipo de registro</t>
  </si>
  <si>
    <t>LXIV</t>
  </si>
  <si>
    <t>2024-2027</t>
  </si>
  <si>
    <t>Ley de Transparencia y Acceso a la Información Pública del Estado de San Luis Potosí.</t>
  </si>
  <si>
    <t>86, fracción VI Ley de Trasparencia y Acceso a la Información Pública de San Luis Potosí.</t>
  </si>
  <si>
    <t>Coordinación de Apoyo Técnico de Comisiones y Comités</t>
  </si>
  <si>
    <t>En el campo "J" (número de sesión) se pone "1" para cumplimiento, porque no se genera número de sesión. En el campo "N" (fecha de la gaceta parlamentaria o equivalente) se hace mención la fecha del acta de la comisión mencionada, porque dichas actas no se publican en la gaceta parlamentaria. Comisión de Igualdad de Género.</t>
  </si>
  <si>
    <t>En el campo "J" (número de sesión) se pone "1" para cumplimiento, porque no se genera número de sesión. En el campo "N" (fecha de la gaceta parlamentaria o equivalente) se hace mención la fecha del acta de la comisión mencionada, porque dichas actas no se publican en la gaceta parlamentaria. Comisión de Desarrollo Rural y Forestal.</t>
  </si>
  <si>
    <t>En el campo "J" (número de sesión) se pone "1" para cumplimiento, porque no se genera número de sesión. En el campo "N" (fecha de la gaceta parlamentaria o equivalente) se hace mención la fecha del acta de la comisión mencionada, porque dichas actas no se publican en la gaceta parlamentaria. Comisión de Desarrollo Territorial Sustentable.</t>
  </si>
  <si>
    <t>En el campo "J" (número de sesión) se pone "1" para cumplimiento, porque no se genera número de sesión. En el campo "N" (fecha de la gaceta parlamentaria o equivalente) se hace mención la fecha del acta de la comisión mencionada, porque dichas actas no se publican en la gaceta parlamentaria. Comisión de Derechos Humanos.</t>
  </si>
  <si>
    <t>En el campo "J" (número de sesión) se pone "1" para cumplimiento, porque no se genera número de sesión. En el campo "N" (fecha de la gaceta parlamentaria o equivalente) se hace mención la fecha del acta de la comisión mencionada, porque dichas actas no se publican en la gaceta parlamentaria. Comisión de Transparencia y Acceso a la In formación Pública.</t>
  </si>
  <si>
    <t>En el campo "J" (número de sesión) se pone "1" para cumplimiento, porque no se genera número de sesión. En el campo "N" (fecha de la gaceta parlamentaria o equivalente) se hace mención la fecha del acta de la comisión mencionada, porque dichas actas no se publican en la gaceta parlamentaria. Comisión de Movilidad, Comunicaciones y Transportes.</t>
  </si>
  <si>
    <t>En el campo "J" (número de sesión) se pone "1" para cumplimiento, porque no se genera número de sesión. En el campo "N" (fecha de la gaceta parlamentaria o equivalente) se hace mención la fecha del acta de la comisión mencionada, porque dichas actas no se publican en la gaceta parlamentaria. Comisión de Fomento al Turismo.</t>
  </si>
  <si>
    <t>En el campo "J" (número de sesión) se pone "1" para cumplimiento, porque no se genera número de sesión. En el campo "N" (fecha de la gaceta parlamentaria o equivalente) se hace mención la fecha del acta de la comisión mencionada, porque dichas actas no se publican en la gaceta parlamentaria. Comisión de Asuntos Migratorios.</t>
  </si>
  <si>
    <t>En el campo "J" (número de sesión) se pone "1" para cumplimiento, porque no se genera número de sesión. En el campo "N" (fecha de la gaceta parlamentaria o equivalente) se hace mención la fecha del acta de la comisión mencionada, porque dichas actas no se publican en la gaceta parlamentaria. Comisión de Asuntos de Pueblos y Comunidades Indígenas y Afromexicanas.</t>
  </si>
  <si>
    <t>En el campo "J" (número de sesión) se pone "1" para cumplimiento, porque no se genera número de sesión. En el campo "N" (fecha de la gaceta parlamentaria o equivalente) se hace mención la fecha del acta de la comisión mencionada, porque dichas actas no se publican en la gaceta parlamentaria. Comisión de Educación, Cultura, Ciencia y Tecnología.</t>
  </si>
  <si>
    <t>En el campo "J" (número de sesión) se pone "1" para cumplimiento, porque no se genera número de sesión. En el campo "N" (fecha de la gaceta parlamentaria o equivalente) se hace mención la fecha del acta de la comisión mencionada, porque dichas actas no se publican en la gaceta parlamentaria. Comisión de Niñas, Niños, Adolecentes, Juventud y Deporte.</t>
  </si>
  <si>
    <t>En el campo "J" (número de sesión) se pone "1" para cumplimiento, porque no se genera número de sesión. En el campo "N" (fecha de la gaceta parlamentaria o equivalente) se hace mención la fecha del acta de la comisión mencionada, porque dichas actas no se publican en la gaceta parlamentaria. Comisión de Regimén Interno y Asuntos Electorales.</t>
  </si>
  <si>
    <t>En el campo "J" (número de sesión) se pone "1" para cumplimiento, porque no se genera número de sesión. En el campo "N" (fecha de la gaceta parlamentaria o equivalente) se hace mención la fecha del acta de la comisión mencionada, porque dichas actas no se publican en la gaceta parlamentaria. Comisión de Régimen Interno y Asuntos Electorales.</t>
  </si>
  <si>
    <t>En el campo "J" (número de sesión) se pone "1" para cumplimiento, porque no se genera número de sesión. En el campo "N" (fecha de la gaceta parlamentaria o equivalente) se hace mención la fecha del acta de la comisión mencionada, porque dichas actas no se publican en la gaceta parlamentaria. Comité de Orientación y Atención Ciudadana.</t>
  </si>
  <si>
    <t>En el campo "J" (número de sesión) se pone "1" para cumplimiento, porque no se genera número de sesión. En el campo "N" (fecha de la gaceta parlamentaria o equivalente) se hace mención la fecha del acta de la comisión mencionada, porque dichas actas no se publican en la gaceta parlamentaria. Comisión de Trabajo y Previsión Social.</t>
  </si>
  <si>
    <t xml:space="preserve">Tomas </t>
  </si>
  <si>
    <t xml:space="preserve">Zavala </t>
  </si>
  <si>
    <t>González</t>
  </si>
  <si>
    <t>Presidente</t>
  </si>
  <si>
    <t>Partido del Trabajo</t>
  </si>
  <si>
    <t>Mayoria Relativa</t>
  </si>
  <si>
    <t xml:space="preserve">Dulcelina </t>
  </si>
  <si>
    <t xml:space="preserve">Sánchez </t>
  </si>
  <si>
    <t>De Lira</t>
  </si>
  <si>
    <t>Vicepresidenta</t>
  </si>
  <si>
    <t>Partido Verde Ecologísta de México</t>
  </si>
  <si>
    <t xml:space="preserve">Nancy Jeanine </t>
  </si>
  <si>
    <t xml:space="preserve">García </t>
  </si>
  <si>
    <t>Martínez</t>
  </si>
  <si>
    <t>Secretaria</t>
  </si>
  <si>
    <t>Movimiento de Regeneración Nacional</t>
  </si>
  <si>
    <t xml:space="preserve">Marcelino </t>
  </si>
  <si>
    <t xml:space="preserve">Rivera </t>
  </si>
  <si>
    <t>Hernández</t>
  </si>
  <si>
    <t>Vocal</t>
  </si>
  <si>
    <t>Partido Acción Nacional</t>
  </si>
  <si>
    <t>Representación Proporcional</t>
  </si>
  <si>
    <t xml:space="preserve">Roxanna </t>
  </si>
  <si>
    <t xml:space="preserve">Hernández </t>
  </si>
  <si>
    <t>Ramírez</t>
  </si>
  <si>
    <t>Presidenta</t>
  </si>
  <si>
    <t xml:space="preserve">Jacquelinn </t>
  </si>
  <si>
    <t xml:space="preserve">Jauregui </t>
  </si>
  <si>
    <t>Mendoza</t>
  </si>
  <si>
    <t xml:space="preserve">Cuauhtli Fernando  </t>
  </si>
  <si>
    <t xml:space="preserve">Badillo </t>
  </si>
  <si>
    <t>Moreno</t>
  </si>
  <si>
    <t>Secretario</t>
  </si>
  <si>
    <t xml:space="preserve">Jessica Gabriela </t>
  </si>
  <si>
    <t xml:space="preserve">López </t>
  </si>
  <si>
    <t>Torres</t>
  </si>
  <si>
    <t xml:space="preserve">Rubén </t>
  </si>
  <si>
    <t xml:space="preserve">Guajardo </t>
  </si>
  <si>
    <t>Barrera</t>
  </si>
  <si>
    <t xml:space="preserve">César Arturo </t>
  </si>
  <si>
    <t xml:space="preserve">Lara </t>
  </si>
  <si>
    <t>Rocha</t>
  </si>
  <si>
    <t>Vicepresidente</t>
  </si>
  <si>
    <t xml:space="preserve">Luis Fernando </t>
  </si>
  <si>
    <t xml:space="preserve">Gámez </t>
  </si>
  <si>
    <t>Macías</t>
  </si>
  <si>
    <t xml:space="preserve">Diana </t>
  </si>
  <si>
    <t xml:space="preserve">Ruelas </t>
  </si>
  <si>
    <t>Gaitán</t>
  </si>
  <si>
    <t xml:space="preserve">María Leticia </t>
  </si>
  <si>
    <t xml:space="preserve">Vázquez </t>
  </si>
  <si>
    <t xml:space="preserve">Luis Felipe </t>
  </si>
  <si>
    <t xml:space="preserve">Castro </t>
  </si>
  <si>
    <t>Barrón</t>
  </si>
  <si>
    <t xml:space="preserve">Marco Antonio </t>
  </si>
  <si>
    <t xml:space="preserve">Gama </t>
  </si>
  <si>
    <t>Basarte</t>
  </si>
  <si>
    <t>Movimiento Ciudadano</t>
  </si>
  <si>
    <t xml:space="preserve">Frinné </t>
  </si>
  <si>
    <t xml:space="preserve">Azuara </t>
  </si>
  <si>
    <t>Yarzábal</t>
  </si>
  <si>
    <t>Partido Nueva Alianza</t>
  </si>
  <si>
    <t xml:space="preserve">Ma. Sara </t>
  </si>
  <si>
    <t xml:space="preserve">Rocha </t>
  </si>
  <si>
    <t>Medina</t>
  </si>
  <si>
    <t>Partido Revolucionario Institucional</t>
  </si>
  <si>
    <t xml:space="preserve">Luis Emilio </t>
  </si>
  <si>
    <t xml:space="preserve">Rosas </t>
  </si>
  <si>
    <t>Montiel</t>
  </si>
  <si>
    <t xml:space="preserve">María Aranzazu  </t>
  </si>
  <si>
    <t xml:space="preserve">Puente </t>
  </si>
  <si>
    <t>Bustindui</t>
  </si>
  <si>
    <t xml:space="preserve">Brisseire </t>
  </si>
  <si>
    <t>López</t>
  </si>
  <si>
    <t xml:space="preserve">Mireya </t>
  </si>
  <si>
    <t xml:space="preserve">Vancini </t>
  </si>
  <si>
    <t>Villanueva</t>
  </si>
  <si>
    <t xml:space="preserve">José Roberto </t>
  </si>
  <si>
    <t>Castillo</t>
  </si>
  <si>
    <t xml:space="preserve">Crisógono </t>
  </si>
  <si>
    <t xml:space="preserve">Pérez </t>
  </si>
  <si>
    <t>Maria Dolores</t>
  </si>
  <si>
    <t>Robles</t>
  </si>
  <si>
    <t>Chairez</t>
  </si>
  <si>
    <t>Héctor</t>
  </si>
  <si>
    <t>Serrano</t>
  </si>
  <si>
    <t>Cortés</t>
  </si>
  <si>
    <t>http://www.cegaipslp.org.mx/HV2025.nsf/nombre_de_la_vista/9F033B21ECF13A3D06258D7700615A2F/$File/2025+12+02+Lista+de+la+Comisión+de+Desarrollo+Rural+y+Forestal.pdf</t>
  </si>
  <si>
    <t>http://www.cegaipslp.org.mx/HV2025.nsf/nombre_de_la_vista/6E508C4400D9199406258D7700628C3E/$File/2025+12+02+Lista+de+Comisiópn+de+Igualdad+de+Género..pdf</t>
  </si>
  <si>
    <t>http://www.cegaipslp.org.mx/HV2025.nsf/nombre_de_la_vista/E09E6B4F56DEEB5606258D770062BB66/$File/2025+12+11+Lista+Comisión+de+Regimen+Interno+y+Asuntos+Electorales.pdf</t>
  </si>
  <si>
    <t>http://www.cegaipslp.org.mx/HV2025.nsf/nombre_de_la_vista/C6C2DE5519EADFBD06258D770062DD4F/$File/2025+10+30+Lista+de+la+Comisión+de+Régimen+Interno+y+Asuntos+Electorales.pdf</t>
  </si>
  <si>
    <t>http://www.cegaipslp.org.mx/HV2025.nsf/nombre_de_la_vista/56C911A0A1B9C90A06258D770062F9FC/$File/2025+11+28+Lista+de+Comisión++de+Régimen+Interno+y+Asuntos+Electorales.pdf</t>
  </si>
  <si>
    <t>http://www.cegaipslp.org.mx/HV2025.nsf/nombre_de_la_vista/699963FC1DED0A3006258D7700634E6E/$File/2025+11+26+Comisión+de+Desarrollo+Territorial+Sustentable.pdf</t>
  </si>
  <si>
    <t>http://www.cegaipslp.org.mx/HV2025.nsf/nombre_de_la_vista/939ABF00CC2856C206258D770063755D/$File/2025+11+28+Lista+de+la+Comisión+de+Derechos+Humanos.pdf</t>
  </si>
  <si>
    <t>http://www.cegaipslp.org.mx/HV2025.nsf/nombre_de_la_vista/472B232320E8208806258D770063B585/$File/2025+11+26+lista+Comisión+de+Trasparencia+y+Acceso+a+la+Información+Pública.pdf</t>
  </si>
  <si>
    <t>http://www.cegaipslp.org.mx/HV2025.nsf/nombre_de_la_vista/6E3D357CE98414F106258D770063E5F7/$File/2025+11+26+Lista+de+la+Comisión+de+Movilidad,+Comunicaciones+y+Transportes.pdf</t>
  </si>
  <si>
    <t>http://www.cegaipslp.org.mx/HV2025.nsf/nombre_de_la_vista/41CC5610896A672C06258D7700640E46/$File/2025+11+24+Lista+de+Comisión+de+Fomento+al+Turismo.pdf</t>
  </si>
  <si>
    <t>http://www.cegaipslp.org.mx/HV2025.nsf/nombre_de_la_vista/17BE206C78256A4A06258D770064310E/$File/2025+11+27+Lista+de+la+Comisión+de+Asuntos+Migratorios.pdf</t>
  </si>
  <si>
    <t>http://www.cegaipslp.org.mx/HV2025.nsf/nombre_de_la_vista/6B42A1B2A651062B06258D7700646101/$File/2025+11+19+Lista+de+Asuntos+de+Pueblos+y+Comunidades+Indígenas+y+Afromexicanas.pdf</t>
  </si>
  <si>
    <t>http://www.cegaipslp.org.mx/HV2025.nsf/nombre_de_la_vista/F62418921C425A7406258D7700648671/$File/2025+11+24+Lista+de+la+Comisión+de+Educación,+Cultura,+Ciencia+y+Tecnología.pdf</t>
  </si>
  <si>
    <t>http://www.cegaipslp.org.mx/HV2025.nsf/nombre_de_la_vista/A6C145ECF94396A806258D7700657390/$File/2025+11+24+Lista+de+la+Comisión+de+Trabajo+y+Previsión+Social.pdf</t>
  </si>
  <si>
    <t>http://www.cegaipslp.org.mx/HV2025.nsf/nombre_de_la_vista/31201232A36678C106258D7700659814/$File/2025+12+10+Lista+de+la+Comisión+de+Trabajo+y+Previsión+Social.pdf</t>
  </si>
  <si>
    <t>http://www.cegaipslp.org.mx/HV2025.nsf/nombre_de_la_vista/06A17A5EAB389C6B06258D770065B552/$File/2025+12+10+Lista+de+la+Comisión+de+Trabajo+y+Previsión+Social.pdf</t>
  </si>
  <si>
    <t>http://www.cegaipslp.org.mx/HV2025.nsf/nombre_de_la_vista/3B22536A9D2EC47906258D770065DC9C/$File/2025+10+28+Lista+de+Comisión+de+Ninas,+Niños,+Adolecentes,+Juventud+y+Deporte..pdf</t>
  </si>
  <si>
    <t xml:space="preserve"> Ley Organica del Poder Legislativo del Congreso de San Luis Potosi</t>
  </si>
  <si>
    <t>fraccion VII del artìculo 144 de la  Ley Organica del Poder Legislativo del Congreso de San Luis Potosi</t>
  </si>
  <si>
    <t>https://congresosanluis.gob.mx/sites/default/files/unpload/tl/actas/2025/12/Extra%20No.%206-Acta.pdf</t>
  </si>
  <si>
    <t>Coordinación General de Servicios Parlamentarios</t>
  </si>
  <si>
    <t>Esta area si esta facultada</t>
  </si>
  <si>
    <t>https://congresosanluis.gob.mx/sites/default/files/unpload/tl/actas/2025/12/Sol%20No.%2038-Acta.pdf</t>
  </si>
  <si>
    <t>https://congresosanluis.gob.mx/sites/default/files/unpload/tl/actas/2025/12/Ord%20No.%2055-Acta.pdf</t>
  </si>
  <si>
    <t>https://congresosanluis.gob.mx/sites/default/files/unpload/tl/actas/2026/01/Ord%20No.%2057-Acta.pdf</t>
  </si>
  <si>
    <t>Carlos Artemio</t>
  </si>
  <si>
    <t>Arreola</t>
  </si>
  <si>
    <t>Mallol</t>
  </si>
  <si>
    <t xml:space="preserve">legislador </t>
  </si>
  <si>
    <t>Morena</t>
  </si>
  <si>
    <t>Retardo</t>
  </si>
  <si>
    <t>Frinne</t>
  </si>
  <si>
    <t>Azuara</t>
  </si>
  <si>
    <t>Yarzabal</t>
  </si>
  <si>
    <t>Asistió</t>
  </si>
  <si>
    <t>Cuauhtli Fernando</t>
  </si>
  <si>
    <t>Badillo</t>
  </si>
  <si>
    <t>morena</t>
  </si>
  <si>
    <t>Luis Felipe</t>
  </si>
  <si>
    <t>Castro</t>
  </si>
  <si>
    <t>Barron</t>
  </si>
  <si>
    <t xml:space="preserve">Partido Verde Ecologista </t>
  </si>
  <si>
    <t>Marco Antonio</t>
  </si>
  <si>
    <t>Gama</t>
  </si>
  <si>
    <t>Luis Fernando</t>
  </si>
  <si>
    <t xml:space="preserve">Gamez </t>
  </si>
  <si>
    <t>Macias</t>
  </si>
  <si>
    <t>Jose Roberto</t>
  </si>
  <si>
    <t>Garcia</t>
  </si>
  <si>
    <t>Nancy Jeanine</t>
  </si>
  <si>
    <t>Martinez</t>
  </si>
  <si>
    <t>Ruben</t>
  </si>
  <si>
    <t>Guajardo</t>
  </si>
  <si>
    <t>Partido Accion Nacional</t>
  </si>
  <si>
    <t>Roxanna</t>
  </si>
  <si>
    <t>Hernandez</t>
  </si>
  <si>
    <t xml:space="preserve">Ramriez </t>
  </si>
  <si>
    <t>Jacquelinn</t>
  </si>
  <si>
    <t>Jauregui</t>
  </si>
  <si>
    <t>Cesar Arturo</t>
  </si>
  <si>
    <t>Lara</t>
  </si>
  <si>
    <t>Jessica Gabriela</t>
  </si>
  <si>
    <t>Lopez</t>
  </si>
  <si>
    <t>Gabriela Guadalupe</t>
  </si>
  <si>
    <t xml:space="preserve">Martínez </t>
  </si>
  <si>
    <t>Vázquez</t>
  </si>
  <si>
    <t>Crisógono</t>
  </si>
  <si>
    <t>Nueva Alianza</t>
  </si>
  <si>
    <t>Maria Aranzazu</t>
  </si>
  <si>
    <t>Puente</t>
  </si>
  <si>
    <t>Marcelino</t>
  </si>
  <si>
    <t>Rivera</t>
  </si>
  <si>
    <t>Luis Emilio</t>
  </si>
  <si>
    <t>Rosas</t>
  </si>
  <si>
    <t>Diana</t>
  </si>
  <si>
    <t>Ruelas</t>
  </si>
  <si>
    <t>Gaitan</t>
  </si>
  <si>
    <t>Dulcelina</t>
  </si>
  <si>
    <t>Sanchez</t>
  </si>
  <si>
    <t>Brisseire</t>
  </si>
  <si>
    <t>Hector</t>
  </si>
  <si>
    <t>Cortes</t>
  </si>
  <si>
    <t>Mireya</t>
  </si>
  <si>
    <t>Vancini</t>
  </si>
  <si>
    <t>Maria Leticia</t>
  </si>
  <si>
    <t>Vazquez</t>
  </si>
  <si>
    <t>Zavala</t>
  </si>
  <si>
    <t>Gonzalez</t>
  </si>
  <si>
    <t>Inasistencia Justificada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</si>
</sst>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color indexed="8"/>
      <name val="Arial"/>
      <family val="2"/>
    </font>
    <font>
      <sz val="12"/>
      <name val="Arial"/>
      <family val="2"/>
    </font>
    <font>
      <u/>
      <sz val="10"/>
      <color theme="10"/>
      <name val="Arial"/>
      <family val="2"/>
    </font>
    <font>
      <sz val="11"/>
      <color rgb="FF000000"/>
      <name val="Calibri"/>
      <family val="2"/>
      <scheme val="minor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5" fillId="3" borderId="0" applyNumberFormat="0" applyFill="0" applyBorder="0" applyAlignment="0" applyProtection="0"/>
    <xf numFmtId="0" fontId="7" fillId="3" borderId="0"/>
    <xf numFmtId="0" fontId="8" fillId="3" borderId="0" applyNumberFormat="0" applyFill="0" applyBorder="0" applyAlignment="0" applyProtection="0"/>
    <xf numFmtId="0" fontId="7" fillId="3" borderId="0"/>
  </cellStyleXfs>
  <cellXfs count="3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3" fillId="0" borderId="0" xfId="0" applyFont="1" applyAlignment="1">
      <alignment horizontal="right"/>
    </xf>
    <xf numFmtId="0" fontId="4" fillId="3" borderId="0" xfId="0" applyFont="1" applyFill="1"/>
    <xf numFmtId="0" fontId="3" fillId="5" borderId="0" xfId="0" applyFont="1" applyFill="1"/>
    <xf numFmtId="0" fontId="5" fillId="3" borderId="0" xfId="1" applyFill="1" applyAlignment="1">
      <alignment vertical="center"/>
    </xf>
    <xf numFmtId="0" fontId="3" fillId="0" borderId="0" xfId="0" applyFont="1" applyAlignment="1">
      <alignment horizontal="left" vertical="top"/>
    </xf>
    <xf numFmtId="0" fontId="6" fillId="5" borderId="0" xfId="0" applyFont="1" applyFill="1"/>
    <xf numFmtId="0" fontId="0" fillId="5" borderId="0" xfId="0" applyFill="1"/>
    <xf numFmtId="0" fontId="0" fillId="3" borderId="0" xfId="0" applyFill="1"/>
    <xf numFmtId="0" fontId="6" fillId="6" borderId="0" xfId="0" applyFont="1" applyFill="1"/>
    <xf numFmtId="0" fontId="5" fillId="0" borderId="0" xfId="1" applyFill="1" applyAlignment="1">
      <alignment vertical="center"/>
    </xf>
    <xf numFmtId="0" fontId="0" fillId="6" borderId="0" xfId="0" applyFill="1"/>
    <xf numFmtId="0" fontId="3" fillId="3" borderId="0" xfId="0" applyFont="1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8" fillId="3" borderId="0" xfId="3"/>
    <xf numFmtId="0" fontId="3" fillId="3" borderId="0" xfId="2" applyFont="1"/>
    <xf numFmtId="14" fontId="3" fillId="3" borderId="0" xfId="2" applyNumberFormat="1" applyFont="1"/>
    <xf numFmtId="0" fontId="3" fillId="3" borderId="0" xfId="2" applyFont="1" applyAlignment="1">
      <alignment horizontal="right"/>
    </xf>
    <xf numFmtId="0" fontId="7" fillId="3" borderId="0" xfId="4" applyBorder="1"/>
    <xf numFmtId="0" fontId="0" fillId="3" borderId="0" xfId="4" applyFont="1" applyBorder="1"/>
    <xf numFmtId="0" fontId="0" fillId="0" borderId="0" xfId="0" applyBorder="1"/>
  </cellXfs>
  <cellStyles count="5">
    <cellStyle name="Hipervínculo" xfId="1" builtinId="8"/>
    <cellStyle name="Hipervínculo 2" xfId="3"/>
    <cellStyle name="Normal" xfId="0" builtinId="0"/>
    <cellStyle name="Normal 2" xfId="4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472B232320E8208806258D770063B585/$File/2025+11+26+lista+Comisi&#243;n+de+Trasparencia+y+Acceso+a+la+Informaci&#243;n+P&#250;blica.pdf" TargetMode="External"/><Relationship Id="rId13" Type="http://schemas.openxmlformats.org/officeDocument/2006/relationships/hyperlink" Target="http://www.cegaipslp.org.mx/HV2025.nsf/nombre_de_la_vista/F62418921C425A7406258D7700648671/$File/2025+11+24+Lista+de+la+Comisi&#243;n+de+Educaci&#243;n,+Cultura,+Ciencia+y+Tecnolog&#237;a.pdf" TargetMode="External"/><Relationship Id="rId1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5.nsf/nombre_de_la_vista/E09E6B4F56DEEB5606258D770062BB66/$File/2025+12+11+Lista+Comisi&#243;n+de+Regimen+Interno+y+Asuntos+Electorales.pdf" TargetMode="External"/><Relationship Id="rId7" Type="http://schemas.openxmlformats.org/officeDocument/2006/relationships/hyperlink" Target="http://www.cegaipslp.org.mx/HV2025.nsf/nombre_de_la_vista/939ABF00CC2856C206258D770063755D/$File/2025+11+28+Lista+de+la+Comisi&#243;n+de+Derechos+Humanos.pdf" TargetMode="External"/><Relationship Id="rId12" Type="http://schemas.openxmlformats.org/officeDocument/2006/relationships/hyperlink" Target="http://www.cegaipslp.org.mx/HV2025.nsf/nombre_de_la_vista/6B42A1B2A651062B06258D7700646101/$File/2025+11+19+Lista+de+Asuntos+de+Pueblos+y+Comunidades+Ind&#237;genas+y+Afromexicanas.pdf" TargetMode="External"/><Relationship Id="rId17" Type="http://schemas.openxmlformats.org/officeDocument/2006/relationships/hyperlink" Target="http://www.cegaipslp.org.mx/HV2025.nsf/nombre_de_la_vista/3B22536A9D2EC47906258D770065DC9C/$File/2025+10+28+Lista+de+Comisi&#243;n+de+Ninas,+Ni&#241;os,+Adolecentes,+Juventud+y+Deporte..pdf" TargetMode="External"/><Relationship Id="rId2" Type="http://schemas.openxmlformats.org/officeDocument/2006/relationships/hyperlink" Target="http://www.cegaipslp.org.mx/HV2025.nsf/nombre_de_la_vista/6E508C4400D9199406258D7700628C3E/$File/2025+12+02+Lista+de+Comisi&#243;pn+de+Igualdad+de+G&#233;nero..pdf" TargetMode="External"/><Relationship Id="rId16" Type="http://schemas.openxmlformats.org/officeDocument/2006/relationships/hyperlink" Target="http://www.cegaipslp.org.mx/HV2025.nsf/nombre_de_la_vista/06A17A5EAB389C6B06258D770065B552/$File/2025+12+10+Lista+de+la+Comisi&#243;n+de+Trabajo+y+Previsi&#243;n+Social.pdf" TargetMode="External"/><Relationship Id="rId1" Type="http://schemas.openxmlformats.org/officeDocument/2006/relationships/hyperlink" Target="http://www.cegaipslp.org.mx/HV2025.nsf/nombre_de_la_vista/9F033B21ECF13A3D06258D7700615A2F/$File/2025+12+02+Lista+de+la+Comisi&#243;n+de+Desarrollo+Rural+y+Forestal.pdf" TargetMode="External"/><Relationship Id="rId6" Type="http://schemas.openxmlformats.org/officeDocument/2006/relationships/hyperlink" Target="http://www.cegaipslp.org.mx/HV2025.nsf/nombre_de_la_vista/699963FC1DED0A3006258D7700634E6E/$File/2025+11+26+Comisi&#243;n+de+Desarrollo+Territorial+Sustentable.pdf" TargetMode="External"/><Relationship Id="rId11" Type="http://schemas.openxmlformats.org/officeDocument/2006/relationships/hyperlink" Target="http://www.cegaipslp.org.mx/HV2025.nsf/nombre_de_la_vista/17BE206C78256A4A06258D770064310E/$File/2025+11+27+Lista+de+la+Comisi&#243;n+de+Asuntos+Migratorios.pdf" TargetMode="External"/><Relationship Id="rId5" Type="http://schemas.openxmlformats.org/officeDocument/2006/relationships/hyperlink" Target="http://www.cegaipslp.org.mx/HV2025.nsf/nombre_de_la_vista/56C911A0A1B9C90A06258D770062F9FC/$File/2025+11+28+Lista+de+Comisi&#243;n++de+R&#233;gimen+Interno+y+Asuntos+Electorales.pdf" TargetMode="External"/><Relationship Id="rId15" Type="http://schemas.openxmlformats.org/officeDocument/2006/relationships/hyperlink" Target="http://www.cegaipslp.org.mx/HV2025.nsf/nombre_de_la_vista/31201232A36678C106258D7700659814/$File/2025+12+10+Lista+de+la+Comisi&#243;n+de+Trabajo+y+Previsi&#243;n+Social.pdf" TargetMode="External"/><Relationship Id="rId10" Type="http://schemas.openxmlformats.org/officeDocument/2006/relationships/hyperlink" Target="http://www.cegaipslp.org.mx/HV2025.nsf/nombre_de_la_vista/41CC5610896A672C06258D7700640E46/$File/2025+11+24+Lista+de+Comisi&#243;n+de+Fomento+al+Turismo.pdf" TargetMode="External"/><Relationship Id="rId4" Type="http://schemas.openxmlformats.org/officeDocument/2006/relationships/hyperlink" Target="http://www.cegaipslp.org.mx/HV2025.nsf/nombre_de_la_vista/C6C2DE5519EADFBD06258D770062DD4F/$File/2025+10+30+Lista+de+la+Comisi&#243;n+de+R&#233;gimen+Interno+y+Asuntos+Electorales.pdf" TargetMode="External"/><Relationship Id="rId9" Type="http://schemas.openxmlformats.org/officeDocument/2006/relationships/hyperlink" Target="http://www.cegaipslp.org.mx/HV2025.nsf/nombre_de_la_vista/6E3D357CE98414F106258D770063E5F7/$File/2025+11+26+Lista+de+la+Comisi&#243;n+de+Movilidad,+Comunicaciones+y+Transportes.pdf" TargetMode="External"/><Relationship Id="rId14" Type="http://schemas.openxmlformats.org/officeDocument/2006/relationships/hyperlink" Target="http://www.cegaipslp.org.mx/HV2025.nsf/nombre_de_la_vista/A6C145ECF94396A806258D7700657390/$File/2025+11+24+Lista+de+la+Comisi&#243;n+de+Trabajo+y+Previsi&#243;n+Social.pdf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180"/>
  <sheetViews>
    <sheetView tabSelected="1" topLeftCell="R6" zoomScaleNormal="100" workbookViewId="0">
      <selection activeCell="V33" sqref="V3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" bestFit="1" customWidth="1"/>
    <col min="5" max="5" width="22.42578125" bestFit="1" customWidth="1"/>
    <col min="6" max="6" width="22.140625" bestFit="1" customWidth="1"/>
    <col min="7" max="7" width="26.5703125" bestFit="1" customWidth="1"/>
    <col min="8" max="8" width="33.7109375" bestFit="1" customWidth="1"/>
    <col min="9" max="9" width="35.85546875" bestFit="1" customWidth="1"/>
    <col min="10" max="10" width="16" bestFit="1" customWidth="1"/>
    <col min="11" max="11" width="39.140625" bestFit="1" customWidth="1"/>
    <col min="12" max="12" width="33.5703125" bestFit="1" customWidth="1"/>
    <col min="13" max="13" width="40.85546875" bestFit="1" customWidth="1"/>
    <col min="14" max="14" width="41.140625" bestFit="1" customWidth="1"/>
    <col min="15" max="15" width="49.5703125" bestFit="1" customWidth="1"/>
    <col min="16" max="16" width="71.85546875" bestFit="1" customWidth="1"/>
    <col min="17" max="17" width="72.7109375" bestFit="1" customWidth="1"/>
    <col min="18" max="18" width="59" bestFit="1" customWidth="1"/>
    <col min="19" max="19" width="30.42578125" bestFit="1" customWidth="1"/>
    <col min="20" max="20" width="73.1406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22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22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9</v>
      </c>
      <c r="H4" t="s">
        <v>8</v>
      </c>
      <c r="I4" t="s">
        <v>8</v>
      </c>
      <c r="J4" t="s">
        <v>7</v>
      </c>
      <c r="K4" t="s">
        <v>9</v>
      </c>
      <c r="L4" t="s">
        <v>8</v>
      </c>
      <c r="M4" t="s">
        <v>7</v>
      </c>
      <c r="N4" t="s">
        <v>8</v>
      </c>
      <c r="O4" t="s">
        <v>9</v>
      </c>
      <c r="P4" t="s">
        <v>10</v>
      </c>
      <c r="Q4" t="s">
        <v>11</v>
      </c>
      <c r="R4" t="s">
        <v>11</v>
      </c>
      <c r="S4" t="s">
        <v>12</v>
      </c>
      <c r="T4" t="s">
        <v>11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21" t="s">
        <v>37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  <c r="V6" s="22"/>
    </row>
    <row r="7" spans="1:22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  <c r="V7" s="2" t="s">
        <v>59</v>
      </c>
    </row>
    <row r="8" spans="1:22" ht="15.75" x14ac:dyDescent="0.25">
      <c r="A8" s="3">
        <v>2025</v>
      </c>
      <c r="B8" s="4">
        <v>45992</v>
      </c>
      <c r="C8" s="4">
        <v>46022</v>
      </c>
      <c r="D8" s="5" t="s">
        <v>95</v>
      </c>
      <c r="E8" s="5" t="s">
        <v>96</v>
      </c>
      <c r="F8" s="6" t="s">
        <v>61</v>
      </c>
      <c r="G8" s="3" t="s">
        <v>66</v>
      </c>
      <c r="H8" s="4">
        <v>45992</v>
      </c>
      <c r="I8" s="4">
        <v>46022</v>
      </c>
      <c r="J8" s="3">
        <v>1</v>
      </c>
      <c r="K8" s="3" t="s">
        <v>73</v>
      </c>
      <c r="L8" s="4">
        <v>45993</v>
      </c>
      <c r="M8" s="3">
        <v>0</v>
      </c>
      <c r="N8" s="4">
        <v>45993</v>
      </c>
      <c r="O8" s="3" t="s">
        <v>78</v>
      </c>
      <c r="P8" s="7">
        <v>1</v>
      </c>
      <c r="Q8" s="3" t="s">
        <v>97</v>
      </c>
      <c r="R8" s="3" t="s">
        <v>98</v>
      </c>
      <c r="S8" s="14" t="s">
        <v>202</v>
      </c>
      <c r="T8" s="3" t="s">
        <v>99</v>
      </c>
      <c r="U8" s="4">
        <v>46028</v>
      </c>
      <c r="V8" s="9" t="s">
        <v>101</v>
      </c>
    </row>
    <row r="9" spans="1:22" ht="15.75" x14ac:dyDescent="0.25">
      <c r="A9" s="3">
        <v>2025</v>
      </c>
      <c r="B9" s="4">
        <v>45992</v>
      </c>
      <c r="C9" s="4">
        <v>46022</v>
      </c>
      <c r="D9" s="5" t="s">
        <v>95</v>
      </c>
      <c r="E9" s="5" t="s">
        <v>96</v>
      </c>
      <c r="F9" s="6" t="s">
        <v>61</v>
      </c>
      <c r="G9" s="3" t="s">
        <v>66</v>
      </c>
      <c r="H9" s="4">
        <v>45992</v>
      </c>
      <c r="I9" s="4">
        <v>46022</v>
      </c>
      <c r="J9" s="3">
        <v>1</v>
      </c>
      <c r="K9" s="3" t="s">
        <v>73</v>
      </c>
      <c r="L9" s="4">
        <v>45993</v>
      </c>
      <c r="M9" s="3">
        <v>0</v>
      </c>
      <c r="N9" s="4">
        <v>45993</v>
      </c>
      <c r="O9" s="3" t="s">
        <v>78</v>
      </c>
      <c r="P9" s="7">
        <v>2</v>
      </c>
      <c r="Q9" s="3" t="s">
        <v>97</v>
      </c>
      <c r="R9" s="3" t="s">
        <v>98</v>
      </c>
      <c r="S9" s="14" t="s">
        <v>203</v>
      </c>
      <c r="T9" s="3" t="s">
        <v>99</v>
      </c>
      <c r="U9" s="4">
        <v>46028</v>
      </c>
      <c r="V9" s="9" t="s">
        <v>100</v>
      </c>
    </row>
    <row r="10" spans="1:22" s="18" customFormat="1" ht="15.75" x14ac:dyDescent="0.25">
      <c r="A10" s="3">
        <v>2025</v>
      </c>
      <c r="B10" s="4">
        <v>45992</v>
      </c>
      <c r="C10" s="4">
        <v>46022</v>
      </c>
      <c r="D10" s="5" t="s">
        <v>95</v>
      </c>
      <c r="E10" s="5" t="s">
        <v>96</v>
      </c>
      <c r="F10" s="6" t="s">
        <v>61</v>
      </c>
      <c r="G10" s="3" t="s">
        <v>66</v>
      </c>
      <c r="H10" s="4">
        <v>45992</v>
      </c>
      <c r="I10" s="4">
        <v>46022</v>
      </c>
      <c r="J10" s="3">
        <v>1</v>
      </c>
      <c r="K10" s="3" t="s">
        <v>73</v>
      </c>
      <c r="L10" s="4">
        <v>46002</v>
      </c>
      <c r="M10" s="3">
        <v>0</v>
      </c>
      <c r="N10" s="4">
        <v>46002</v>
      </c>
      <c r="O10" s="3" t="s">
        <v>78</v>
      </c>
      <c r="P10" s="7">
        <v>3</v>
      </c>
      <c r="Q10" s="3" t="s">
        <v>97</v>
      </c>
      <c r="R10" s="3" t="s">
        <v>98</v>
      </c>
      <c r="S10" s="14" t="s">
        <v>204</v>
      </c>
      <c r="T10" s="3" t="s">
        <v>99</v>
      </c>
      <c r="U10" s="4">
        <v>46028</v>
      </c>
      <c r="V10" s="9" t="s">
        <v>112</v>
      </c>
    </row>
    <row r="11" spans="1:22" ht="15.75" x14ac:dyDescent="0.25">
      <c r="A11" s="3">
        <v>2025</v>
      </c>
      <c r="B11" s="4">
        <v>45992</v>
      </c>
      <c r="C11" s="4">
        <v>46022</v>
      </c>
      <c r="D11" s="5" t="s">
        <v>95</v>
      </c>
      <c r="E11" s="5" t="s">
        <v>96</v>
      </c>
      <c r="F11" s="6" t="s">
        <v>61</v>
      </c>
      <c r="G11" s="3" t="s">
        <v>66</v>
      </c>
      <c r="H11" s="4">
        <v>45992</v>
      </c>
      <c r="I11" s="4">
        <v>46022</v>
      </c>
      <c r="J11" s="3">
        <v>1</v>
      </c>
      <c r="K11" s="3" t="s">
        <v>73</v>
      </c>
      <c r="L11" s="4">
        <v>45987</v>
      </c>
      <c r="M11" s="3">
        <v>0</v>
      </c>
      <c r="N11" s="4">
        <v>45987</v>
      </c>
      <c r="O11" s="3" t="s">
        <v>78</v>
      </c>
      <c r="P11" s="7">
        <v>4</v>
      </c>
      <c r="Q11" s="3" t="s">
        <v>97</v>
      </c>
      <c r="R11" s="3" t="s">
        <v>98</v>
      </c>
      <c r="S11" s="14" t="s">
        <v>207</v>
      </c>
      <c r="T11" s="3" t="s">
        <v>99</v>
      </c>
      <c r="U11" s="4">
        <v>46028</v>
      </c>
      <c r="V11" s="9" t="s">
        <v>102</v>
      </c>
    </row>
    <row r="12" spans="1:22" ht="15.75" x14ac:dyDescent="0.25">
      <c r="A12" s="3">
        <v>2025</v>
      </c>
      <c r="B12" s="4">
        <v>45992</v>
      </c>
      <c r="C12" s="4">
        <v>46022</v>
      </c>
      <c r="D12" s="5" t="s">
        <v>95</v>
      </c>
      <c r="E12" s="5" t="s">
        <v>96</v>
      </c>
      <c r="F12" s="6" t="s">
        <v>61</v>
      </c>
      <c r="G12" s="3" t="s">
        <v>66</v>
      </c>
      <c r="H12" s="4">
        <v>45992</v>
      </c>
      <c r="I12" s="4">
        <v>46022</v>
      </c>
      <c r="J12" s="3">
        <v>1</v>
      </c>
      <c r="K12" s="3" t="s">
        <v>73</v>
      </c>
      <c r="L12" s="4">
        <v>45989</v>
      </c>
      <c r="M12" s="3">
        <v>0</v>
      </c>
      <c r="N12" s="4">
        <v>45989</v>
      </c>
      <c r="O12" s="3" t="s">
        <v>78</v>
      </c>
      <c r="P12" s="7">
        <v>5</v>
      </c>
      <c r="Q12" s="3" t="s">
        <v>97</v>
      </c>
      <c r="R12" s="3" t="s">
        <v>98</v>
      </c>
      <c r="S12" s="14" t="s">
        <v>208</v>
      </c>
      <c r="T12" s="3" t="s">
        <v>99</v>
      </c>
      <c r="U12" s="4">
        <v>46028</v>
      </c>
      <c r="V12" s="9" t="s">
        <v>103</v>
      </c>
    </row>
    <row r="13" spans="1:22" ht="15.75" x14ac:dyDescent="0.25">
      <c r="A13" s="3">
        <v>2025</v>
      </c>
      <c r="B13" s="4">
        <v>45992</v>
      </c>
      <c r="C13" s="4">
        <v>46022</v>
      </c>
      <c r="D13" s="5" t="s">
        <v>95</v>
      </c>
      <c r="E13" s="5" t="s">
        <v>96</v>
      </c>
      <c r="F13" s="6" t="s">
        <v>61</v>
      </c>
      <c r="G13" s="3" t="s">
        <v>66</v>
      </c>
      <c r="H13" s="4">
        <v>45992</v>
      </c>
      <c r="I13" s="4">
        <v>46022</v>
      </c>
      <c r="J13" s="3">
        <v>1</v>
      </c>
      <c r="K13" s="3" t="s">
        <v>73</v>
      </c>
      <c r="L13" s="4">
        <v>45987</v>
      </c>
      <c r="M13" s="16">
        <v>0</v>
      </c>
      <c r="N13" s="4">
        <v>45987</v>
      </c>
      <c r="O13" s="3" t="s">
        <v>78</v>
      </c>
      <c r="P13" s="7">
        <v>6</v>
      </c>
      <c r="Q13" s="16" t="s">
        <v>97</v>
      </c>
      <c r="R13" s="16" t="s">
        <v>98</v>
      </c>
      <c r="S13" s="14" t="s">
        <v>209</v>
      </c>
      <c r="T13" s="16" t="s">
        <v>99</v>
      </c>
      <c r="U13" s="4">
        <v>46028</v>
      </c>
      <c r="V13" s="9" t="s">
        <v>104</v>
      </c>
    </row>
    <row r="14" spans="1:22" ht="15.75" x14ac:dyDescent="0.25">
      <c r="A14" s="3">
        <v>2025</v>
      </c>
      <c r="B14" s="4">
        <v>45992</v>
      </c>
      <c r="C14" s="4">
        <v>46022</v>
      </c>
      <c r="D14" s="5" t="s">
        <v>95</v>
      </c>
      <c r="E14" s="5" t="s">
        <v>96</v>
      </c>
      <c r="F14" s="6" t="s">
        <v>61</v>
      </c>
      <c r="G14" s="3" t="s">
        <v>66</v>
      </c>
      <c r="H14" s="4">
        <v>45992</v>
      </c>
      <c r="I14" s="4">
        <v>46022</v>
      </c>
      <c r="J14" s="3">
        <v>1</v>
      </c>
      <c r="K14" s="3" t="s">
        <v>73</v>
      </c>
      <c r="L14" s="4">
        <v>45987</v>
      </c>
      <c r="M14" s="3">
        <v>0</v>
      </c>
      <c r="N14" s="4">
        <v>45987</v>
      </c>
      <c r="O14" s="3" t="s">
        <v>78</v>
      </c>
      <c r="P14" s="7">
        <v>7</v>
      </c>
      <c r="Q14" s="3" t="s">
        <v>97</v>
      </c>
      <c r="R14" s="3" t="s">
        <v>98</v>
      </c>
      <c r="S14" s="14" t="s">
        <v>210</v>
      </c>
      <c r="T14" s="3" t="s">
        <v>99</v>
      </c>
      <c r="U14" s="4">
        <v>46028</v>
      </c>
      <c r="V14" s="9" t="s">
        <v>105</v>
      </c>
    </row>
    <row r="15" spans="1:22" ht="15.75" x14ac:dyDescent="0.25">
      <c r="A15" s="3">
        <v>2025</v>
      </c>
      <c r="B15" s="4">
        <v>45992</v>
      </c>
      <c r="C15" s="4">
        <v>46022</v>
      </c>
      <c r="D15" s="5" t="s">
        <v>95</v>
      </c>
      <c r="E15" s="5" t="s">
        <v>96</v>
      </c>
      <c r="F15" s="6" t="s">
        <v>61</v>
      </c>
      <c r="G15" s="3" t="s">
        <v>66</v>
      </c>
      <c r="H15" s="4">
        <v>45992</v>
      </c>
      <c r="I15" s="4">
        <v>46022</v>
      </c>
      <c r="J15" s="3">
        <v>1</v>
      </c>
      <c r="K15" s="3" t="s">
        <v>73</v>
      </c>
      <c r="L15" s="4">
        <v>45985</v>
      </c>
      <c r="M15" s="16">
        <v>0</v>
      </c>
      <c r="N15" s="4">
        <v>45985</v>
      </c>
      <c r="O15" s="3" t="s">
        <v>78</v>
      </c>
      <c r="P15" s="7">
        <v>8</v>
      </c>
      <c r="Q15" s="16" t="s">
        <v>97</v>
      </c>
      <c r="R15" s="16" t="s">
        <v>98</v>
      </c>
      <c r="S15" s="14" t="s">
        <v>211</v>
      </c>
      <c r="T15" s="16" t="s">
        <v>99</v>
      </c>
      <c r="U15" s="4">
        <v>46028</v>
      </c>
      <c r="V15" s="9" t="s">
        <v>106</v>
      </c>
    </row>
    <row r="16" spans="1:22" ht="15.75" x14ac:dyDescent="0.25">
      <c r="A16" s="3">
        <v>2025</v>
      </c>
      <c r="B16" s="4">
        <v>45992</v>
      </c>
      <c r="C16" s="4">
        <v>46022</v>
      </c>
      <c r="D16" s="5" t="s">
        <v>95</v>
      </c>
      <c r="E16" s="5" t="s">
        <v>96</v>
      </c>
      <c r="F16" s="6" t="s">
        <v>61</v>
      </c>
      <c r="G16" s="3" t="s">
        <v>66</v>
      </c>
      <c r="H16" s="4">
        <v>45992</v>
      </c>
      <c r="I16" s="4">
        <v>46022</v>
      </c>
      <c r="J16" s="3">
        <v>1</v>
      </c>
      <c r="K16" s="3" t="s">
        <v>73</v>
      </c>
      <c r="L16" s="4">
        <v>45988</v>
      </c>
      <c r="M16" s="3">
        <v>0</v>
      </c>
      <c r="N16" s="4">
        <v>45988</v>
      </c>
      <c r="O16" s="3" t="s">
        <v>78</v>
      </c>
      <c r="P16" s="7">
        <v>9</v>
      </c>
      <c r="Q16" s="3" t="s">
        <v>97</v>
      </c>
      <c r="R16" s="3" t="s">
        <v>98</v>
      </c>
      <c r="S16" s="14" t="s">
        <v>212</v>
      </c>
      <c r="T16" s="3" t="s">
        <v>99</v>
      </c>
      <c r="U16" s="4">
        <v>46028</v>
      </c>
      <c r="V16" s="9" t="s">
        <v>107</v>
      </c>
    </row>
    <row r="17" spans="1:22" ht="15.75" x14ac:dyDescent="0.25">
      <c r="A17" s="3">
        <v>2025</v>
      </c>
      <c r="B17" s="4">
        <v>45992</v>
      </c>
      <c r="C17" s="4">
        <v>46022</v>
      </c>
      <c r="D17" s="5" t="s">
        <v>95</v>
      </c>
      <c r="E17" s="5" t="s">
        <v>96</v>
      </c>
      <c r="F17" s="6" t="s">
        <v>61</v>
      </c>
      <c r="G17" s="3" t="s">
        <v>66</v>
      </c>
      <c r="H17" s="4">
        <v>45992</v>
      </c>
      <c r="I17" s="4">
        <v>46022</v>
      </c>
      <c r="J17" s="3">
        <v>1</v>
      </c>
      <c r="K17" s="3" t="s">
        <v>73</v>
      </c>
      <c r="L17" s="4">
        <v>45980</v>
      </c>
      <c r="M17" s="16">
        <v>0</v>
      </c>
      <c r="N17" s="4">
        <v>45980</v>
      </c>
      <c r="O17" s="3" t="s">
        <v>78</v>
      </c>
      <c r="P17" s="7">
        <v>10</v>
      </c>
      <c r="Q17" s="16" t="s">
        <v>97</v>
      </c>
      <c r="R17" s="16" t="s">
        <v>98</v>
      </c>
      <c r="S17" s="14" t="s">
        <v>213</v>
      </c>
      <c r="T17" s="16" t="s">
        <v>99</v>
      </c>
      <c r="U17" s="4">
        <v>46028</v>
      </c>
      <c r="V17" s="9" t="s">
        <v>108</v>
      </c>
    </row>
    <row r="18" spans="1:22" ht="15.75" x14ac:dyDescent="0.25">
      <c r="A18" s="3">
        <v>2025</v>
      </c>
      <c r="B18" s="4">
        <v>45992</v>
      </c>
      <c r="C18" s="4">
        <v>46022</v>
      </c>
      <c r="D18" s="5" t="s">
        <v>95</v>
      </c>
      <c r="E18" s="5" t="s">
        <v>96</v>
      </c>
      <c r="F18" s="6" t="s">
        <v>61</v>
      </c>
      <c r="G18" s="3" t="s">
        <v>66</v>
      </c>
      <c r="H18" s="4">
        <v>45992</v>
      </c>
      <c r="I18" s="4">
        <v>46022</v>
      </c>
      <c r="J18" s="3">
        <v>1</v>
      </c>
      <c r="K18" s="3" t="s">
        <v>73</v>
      </c>
      <c r="L18" s="4">
        <v>45985</v>
      </c>
      <c r="M18" s="3">
        <v>0</v>
      </c>
      <c r="N18" s="4">
        <v>45985</v>
      </c>
      <c r="O18" s="3" t="s">
        <v>78</v>
      </c>
      <c r="P18" s="7">
        <v>11</v>
      </c>
      <c r="Q18" s="3" t="s">
        <v>97</v>
      </c>
      <c r="R18" s="3" t="s">
        <v>98</v>
      </c>
      <c r="S18" s="14" t="s">
        <v>214</v>
      </c>
      <c r="T18" s="3" t="s">
        <v>99</v>
      </c>
      <c r="U18" s="4">
        <v>46028</v>
      </c>
      <c r="V18" s="9" t="s">
        <v>109</v>
      </c>
    </row>
    <row r="19" spans="1:22" s="18" customFormat="1" ht="15.75" x14ac:dyDescent="0.25">
      <c r="A19" s="3">
        <v>2025</v>
      </c>
      <c r="B19" s="4">
        <v>45992</v>
      </c>
      <c r="C19" s="4">
        <v>46022</v>
      </c>
      <c r="D19" s="5" t="s">
        <v>95</v>
      </c>
      <c r="E19" s="5" t="s">
        <v>96</v>
      </c>
      <c r="F19" s="6" t="s">
        <v>61</v>
      </c>
      <c r="G19" s="3" t="s">
        <v>66</v>
      </c>
      <c r="H19" s="4">
        <v>45992</v>
      </c>
      <c r="I19" s="4">
        <v>46022</v>
      </c>
      <c r="J19" s="3">
        <v>1</v>
      </c>
      <c r="K19" s="3" t="s">
        <v>73</v>
      </c>
      <c r="L19" s="4">
        <v>45989</v>
      </c>
      <c r="M19" s="3">
        <v>0</v>
      </c>
      <c r="N19" s="4">
        <v>45989</v>
      </c>
      <c r="O19" s="3" t="s">
        <v>78</v>
      </c>
      <c r="P19" s="7">
        <v>12</v>
      </c>
      <c r="Q19" s="3" t="s">
        <v>97</v>
      </c>
      <c r="R19" s="3" t="s">
        <v>98</v>
      </c>
      <c r="S19" s="14" t="s">
        <v>206</v>
      </c>
      <c r="T19" s="3" t="s">
        <v>99</v>
      </c>
      <c r="U19" s="4">
        <v>46028</v>
      </c>
      <c r="V19" s="9" t="s">
        <v>112</v>
      </c>
    </row>
    <row r="20" spans="1:22" ht="15.75" x14ac:dyDescent="0.25">
      <c r="A20" s="3">
        <v>2025</v>
      </c>
      <c r="B20" s="4">
        <v>45992</v>
      </c>
      <c r="C20" s="4">
        <v>46022</v>
      </c>
      <c r="D20" s="5" t="s">
        <v>95</v>
      </c>
      <c r="E20" s="5" t="s">
        <v>96</v>
      </c>
      <c r="F20" s="6" t="s">
        <v>61</v>
      </c>
      <c r="G20" s="3" t="s">
        <v>66</v>
      </c>
      <c r="H20" s="4">
        <v>45992</v>
      </c>
      <c r="I20" s="4">
        <v>46022</v>
      </c>
      <c r="J20" s="3">
        <v>1</v>
      </c>
      <c r="K20" s="3" t="s">
        <v>73</v>
      </c>
      <c r="L20" s="4">
        <v>45958</v>
      </c>
      <c r="M20" s="16">
        <v>0</v>
      </c>
      <c r="N20" s="4">
        <v>45958</v>
      </c>
      <c r="O20" s="3" t="s">
        <v>78</v>
      </c>
      <c r="P20" s="7">
        <v>13</v>
      </c>
      <c r="Q20" s="16" t="s">
        <v>97</v>
      </c>
      <c r="R20" s="16" t="s">
        <v>98</v>
      </c>
      <c r="S20" s="14" t="s">
        <v>218</v>
      </c>
      <c r="T20" s="16" t="s">
        <v>99</v>
      </c>
      <c r="U20" s="4">
        <v>46028</v>
      </c>
      <c r="V20" s="9" t="s">
        <v>110</v>
      </c>
    </row>
    <row r="21" spans="1:22" ht="15.75" x14ac:dyDescent="0.25">
      <c r="A21" s="3">
        <v>2025</v>
      </c>
      <c r="B21" s="4">
        <v>45992</v>
      </c>
      <c r="C21" s="4">
        <v>46022</v>
      </c>
      <c r="D21" s="5" t="s">
        <v>95</v>
      </c>
      <c r="E21" s="5" t="s">
        <v>96</v>
      </c>
      <c r="F21" s="6" t="s">
        <v>61</v>
      </c>
      <c r="G21" s="3" t="s">
        <v>66</v>
      </c>
      <c r="H21" s="4">
        <v>45992</v>
      </c>
      <c r="I21" s="4">
        <v>46022</v>
      </c>
      <c r="J21" s="3">
        <v>1</v>
      </c>
      <c r="K21" s="3" t="s">
        <v>73</v>
      </c>
      <c r="L21" s="4">
        <v>45960</v>
      </c>
      <c r="M21" s="3">
        <v>0</v>
      </c>
      <c r="N21" s="4">
        <v>45960</v>
      </c>
      <c r="O21" s="3" t="s">
        <v>78</v>
      </c>
      <c r="P21" s="7">
        <v>14</v>
      </c>
      <c r="Q21" s="3" t="s">
        <v>97</v>
      </c>
      <c r="R21" s="3" t="s">
        <v>98</v>
      </c>
      <c r="S21" s="14" t="s">
        <v>205</v>
      </c>
      <c r="T21" s="3" t="s">
        <v>99</v>
      </c>
      <c r="U21" s="4">
        <v>46028</v>
      </c>
      <c r="V21" s="9" t="s">
        <v>111</v>
      </c>
    </row>
    <row r="22" spans="1:22" ht="15.75" x14ac:dyDescent="0.25">
      <c r="A22" s="3">
        <v>2025</v>
      </c>
      <c r="B22" s="4">
        <v>45992</v>
      </c>
      <c r="C22" s="4">
        <v>46022</v>
      </c>
      <c r="D22" s="5" t="s">
        <v>95</v>
      </c>
      <c r="E22" s="5" t="s">
        <v>96</v>
      </c>
      <c r="F22" s="6" t="s">
        <v>61</v>
      </c>
      <c r="G22" s="3" t="s">
        <v>66</v>
      </c>
      <c r="H22" s="4">
        <v>45992</v>
      </c>
      <c r="I22" s="4">
        <v>46022</v>
      </c>
      <c r="J22" s="3">
        <v>1</v>
      </c>
      <c r="K22" s="3" t="s">
        <v>73</v>
      </c>
      <c r="L22" s="4">
        <v>45985</v>
      </c>
      <c r="M22" s="3">
        <v>0</v>
      </c>
      <c r="N22" s="4">
        <v>45985</v>
      </c>
      <c r="O22" s="3" t="s">
        <v>78</v>
      </c>
      <c r="P22" s="7">
        <v>15</v>
      </c>
      <c r="Q22" s="3" t="s">
        <v>97</v>
      </c>
      <c r="R22" s="3" t="s">
        <v>98</v>
      </c>
      <c r="S22" s="14" t="s">
        <v>215</v>
      </c>
      <c r="T22" s="3" t="s">
        <v>99</v>
      </c>
      <c r="U22" s="4">
        <v>46028</v>
      </c>
      <c r="V22" s="9" t="s">
        <v>114</v>
      </c>
    </row>
    <row r="23" spans="1:22" ht="15.75" x14ac:dyDescent="0.25">
      <c r="A23" s="3">
        <v>2025</v>
      </c>
      <c r="B23" s="4">
        <v>45992</v>
      </c>
      <c r="C23" s="4">
        <v>46022</v>
      </c>
      <c r="D23" s="5" t="s">
        <v>95</v>
      </c>
      <c r="E23" s="5" t="s">
        <v>96</v>
      </c>
      <c r="F23" s="6" t="s">
        <v>61</v>
      </c>
      <c r="G23" s="3" t="s">
        <v>66</v>
      </c>
      <c r="H23" s="4">
        <v>45992</v>
      </c>
      <c r="I23" s="4">
        <v>46022</v>
      </c>
      <c r="J23" s="3">
        <v>1</v>
      </c>
      <c r="K23" s="3" t="s">
        <v>73</v>
      </c>
      <c r="L23" s="4">
        <v>46001</v>
      </c>
      <c r="M23" s="16">
        <v>0</v>
      </c>
      <c r="N23" s="4">
        <v>46001</v>
      </c>
      <c r="O23" s="3" t="s">
        <v>78</v>
      </c>
      <c r="P23" s="7">
        <v>16</v>
      </c>
      <c r="Q23" s="16" t="s">
        <v>97</v>
      </c>
      <c r="R23" s="16" t="s">
        <v>98</v>
      </c>
      <c r="S23" s="14" t="s">
        <v>216</v>
      </c>
      <c r="T23" s="16" t="s">
        <v>99</v>
      </c>
      <c r="U23" s="4">
        <v>46028</v>
      </c>
      <c r="V23" s="9" t="s">
        <v>114</v>
      </c>
    </row>
    <row r="24" spans="1:22" s="18" customFormat="1" ht="15.75" x14ac:dyDescent="0.25">
      <c r="A24" s="3">
        <v>2025</v>
      </c>
      <c r="B24" s="4">
        <v>45992</v>
      </c>
      <c r="C24" s="4">
        <v>46022</v>
      </c>
      <c r="D24" s="5" t="s">
        <v>95</v>
      </c>
      <c r="E24" s="5" t="s">
        <v>96</v>
      </c>
      <c r="F24" s="6" t="s">
        <v>61</v>
      </c>
      <c r="G24" s="3" t="s">
        <v>66</v>
      </c>
      <c r="H24" s="4">
        <v>45992</v>
      </c>
      <c r="I24" s="4">
        <v>46022</v>
      </c>
      <c r="J24" s="3">
        <v>1</v>
      </c>
      <c r="K24" s="3" t="s">
        <v>73</v>
      </c>
      <c r="L24" s="4">
        <v>46002</v>
      </c>
      <c r="M24" s="3">
        <v>0</v>
      </c>
      <c r="N24" s="4">
        <v>46002</v>
      </c>
      <c r="O24" s="3" t="s">
        <v>79</v>
      </c>
      <c r="P24" s="7">
        <v>17</v>
      </c>
      <c r="Q24" s="3" t="s">
        <v>97</v>
      </c>
      <c r="R24" s="3" t="s">
        <v>98</v>
      </c>
      <c r="S24" s="14" t="s">
        <v>217</v>
      </c>
      <c r="T24" s="3" t="s">
        <v>99</v>
      </c>
      <c r="U24" s="4">
        <v>46028</v>
      </c>
      <c r="V24" s="9" t="s">
        <v>113</v>
      </c>
    </row>
    <row r="25" spans="1:22" s="20" customFormat="1" ht="15.75" x14ac:dyDescent="0.25">
      <c r="A25" s="25">
        <v>2025</v>
      </c>
      <c r="B25" s="26">
        <v>45992</v>
      </c>
      <c r="C25" s="26">
        <v>46022</v>
      </c>
      <c r="D25" s="27" t="s">
        <v>95</v>
      </c>
      <c r="E25" s="27" t="s">
        <v>96</v>
      </c>
      <c r="F25" s="25" t="s">
        <v>61</v>
      </c>
      <c r="G25" s="25" t="s">
        <v>66</v>
      </c>
      <c r="H25" s="26">
        <v>45915</v>
      </c>
      <c r="I25" s="26">
        <v>46006</v>
      </c>
      <c r="J25" s="25">
        <v>6</v>
      </c>
      <c r="K25" s="25" t="s">
        <v>74</v>
      </c>
      <c r="L25" s="26">
        <v>45975</v>
      </c>
      <c r="M25" s="25">
        <v>6</v>
      </c>
      <c r="N25" s="26">
        <v>45975</v>
      </c>
      <c r="O25" s="25" t="s">
        <v>77</v>
      </c>
      <c r="P25" s="25">
        <v>1</v>
      </c>
      <c r="Q25" s="25" t="s">
        <v>219</v>
      </c>
      <c r="R25" s="25" t="s">
        <v>220</v>
      </c>
      <c r="S25" s="24" t="s">
        <v>221</v>
      </c>
      <c r="T25" s="25" t="s">
        <v>222</v>
      </c>
      <c r="U25" s="26">
        <v>46027</v>
      </c>
      <c r="V25" s="25" t="s">
        <v>223</v>
      </c>
    </row>
    <row r="26" spans="1:22" s="20" customFormat="1" ht="15.75" x14ac:dyDescent="0.25">
      <c r="A26" s="25">
        <v>2025</v>
      </c>
      <c r="B26" s="26">
        <v>45992</v>
      </c>
      <c r="C26" s="26">
        <v>46022</v>
      </c>
      <c r="D26" s="27" t="s">
        <v>95</v>
      </c>
      <c r="E26" s="27" t="s">
        <v>96</v>
      </c>
      <c r="F26" s="25" t="s">
        <v>61</v>
      </c>
      <c r="G26" s="25" t="s">
        <v>66</v>
      </c>
      <c r="H26" s="26">
        <v>45915</v>
      </c>
      <c r="I26" s="26">
        <v>46006</v>
      </c>
      <c r="J26" s="25">
        <v>38</v>
      </c>
      <c r="K26" s="25" t="s">
        <v>75</v>
      </c>
      <c r="L26" s="26">
        <v>45975</v>
      </c>
      <c r="M26" s="25">
        <v>38</v>
      </c>
      <c r="N26" s="26">
        <v>45975</v>
      </c>
      <c r="O26" s="25" t="s">
        <v>77</v>
      </c>
      <c r="P26" s="25">
        <v>2</v>
      </c>
      <c r="Q26" s="25" t="s">
        <v>219</v>
      </c>
      <c r="R26" s="25" t="s">
        <v>220</v>
      </c>
      <c r="S26" s="24" t="s">
        <v>224</v>
      </c>
      <c r="T26" s="25" t="s">
        <v>222</v>
      </c>
      <c r="U26" s="26">
        <v>46027</v>
      </c>
      <c r="V26" s="25" t="s">
        <v>223</v>
      </c>
    </row>
    <row r="27" spans="1:22" s="20" customFormat="1" ht="15.75" x14ac:dyDescent="0.25">
      <c r="A27" s="25">
        <v>2025</v>
      </c>
      <c r="B27" s="26">
        <v>45992</v>
      </c>
      <c r="C27" s="26">
        <v>46022</v>
      </c>
      <c r="D27" s="27" t="s">
        <v>95</v>
      </c>
      <c r="E27" s="27" t="s">
        <v>96</v>
      </c>
      <c r="F27" s="25" t="s">
        <v>61</v>
      </c>
      <c r="G27" s="25" t="s">
        <v>66</v>
      </c>
      <c r="H27" s="26">
        <v>45915</v>
      </c>
      <c r="I27" s="26">
        <v>46006</v>
      </c>
      <c r="J27" s="25">
        <v>55</v>
      </c>
      <c r="K27" s="25" t="s">
        <v>73</v>
      </c>
      <c r="L27" s="26">
        <v>45980</v>
      </c>
      <c r="M27" s="25">
        <v>55</v>
      </c>
      <c r="N27" s="26">
        <v>45980</v>
      </c>
      <c r="O27" s="25" t="s">
        <v>77</v>
      </c>
      <c r="P27" s="25">
        <v>3</v>
      </c>
      <c r="Q27" s="25" t="s">
        <v>219</v>
      </c>
      <c r="R27" s="25" t="s">
        <v>220</v>
      </c>
      <c r="S27" s="24" t="s">
        <v>225</v>
      </c>
      <c r="T27" s="25" t="s">
        <v>222</v>
      </c>
      <c r="U27" s="26">
        <v>46027</v>
      </c>
      <c r="V27" s="25" t="s">
        <v>223</v>
      </c>
    </row>
    <row r="28" spans="1:22" s="20" customFormat="1" ht="15.75" x14ac:dyDescent="0.25">
      <c r="A28" s="25">
        <v>2025</v>
      </c>
      <c r="B28" s="26">
        <v>45992</v>
      </c>
      <c r="C28" s="26">
        <v>46022</v>
      </c>
      <c r="D28" s="27" t="s">
        <v>95</v>
      </c>
      <c r="E28" s="27" t="s">
        <v>96</v>
      </c>
      <c r="F28" s="25" t="s">
        <v>61</v>
      </c>
      <c r="G28" s="25" t="s">
        <v>66</v>
      </c>
      <c r="H28" s="26">
        <v>45915</v>
      </c>
      <c r="I28" s="26">
        <v>46006</v>
      </c>
      <c r="J28" s="25">
        <v>56</v>
      </c>
      <c r="K28" s="25" t="s">
        <v>73</v>
      </c>
      <c r="L28" s="26">
        <v>45985</v>
      </c>
      <c r="M28" s="25">
        <v>56</v>
      </c>
      <c r="N28" s="26">
        <v>45985</v>
      </c>
      <c r="O28" s="25" t="s">
        <v>77</v>
      </c>
      <c r="P28" s="25">
        <v>4</v>
      </c>
      <c r="Q28" s="25" t="s">
        <v>219</v>
      </c>
      <c r="R28" s="25" t="s">
        <v>220</v>
      </c>
      <c r="S28" s="24" t="s">
        <v>225</v>
      </c>
      <c r="T28" s="25" t="s">
        <v>222</v>
      </c>
      <c r="U28" s="26">
        <v>46027</v>
      </c>
      <c r="V28" s="25" t="s">
        <v>223</v>
      </c>
    </row>
    <row r="29" spans="1:22" s="20" customFormat="1" ht="15.75" x14ac:dyDescent="0.25">
      <c r="A29" s="25">
        <v>2025</v>
      </c>
      <c r="B29" s="26">
        <v>45992</v>
      </c>
      <c r="C29" s="26">
        <v>46022</v>
      </c>
      <c r="D29" s="27" t="s">
        <v>95</v>
      </c>
      <c r="E29" s="27" t="s">
        <v>96</v>
      </c>
      <c r="F29" s="25" t="s">
        <v>61</v>
      </c>
      <c r="G29" s="25" t="s">
        <v>66</v>
      </c>
      <c r="H29" s="26">
        <v>45915</v>
      </c>
      <c r="I29" s="26">
        <v>46006</v>
      </c>
      <c r="J29" s="25">
        <v>57</v>
      </c>
      <c r="K29" s="25" t="s">
        <v>73</v>
      </c>
      <c r="L29" s="26">
        <v>45993</v>
      </c>
      <c r="M29" s="25">
        <v>57</v>
      </c>
      <c r="N29" s="26">
        <v>45993</v>
      </c>
      <c r="O29" s="25" t="s">
        <v>77</v>
      </c>
      <c r="P29" s="25">
        <v>4</v>
      </c>
      <c r="Q29" s="25" t="s">
        <v>219</v>
      </c>
      <c r="R29" s="25" t="s">
        <v>220</v>
      </c>
      <c r="S29" s="24" t="s">
        <v>226</v>
      </c>
      <c r="T29" s="25" t="s">
        <v>222</v>
      </c>
      <c r="U29" s="26">
        <v>46027</v>
      </c>
      <c r="V29" s="25" t="s">
        <v>223</v>
      </c>
    </row>
    <row r="33" spans="1:22" ht="15.75" x14ac:dyDescent="0.25">
      <c r="A33" s="3"/>
      <c r="B33" s="4"/>
      <c r="C33" s="4"/>
      <c r="D33" s="3"/>
      <c r="E33" s="5"/>
      <c r="F33" s="6"/>
      <c r="G33" s="3"/>
      <c r="H33" s="4"/>
      <c r="I33" s="4"/>
      <c r="J33" s="3"/>
      <c r="K33" s="3"/>
      <c r="L33" s="4"/>
      <c r="M33" s="3"/>
      <c r="N33" s="4"/>
      <c r="O33" s="3"/>
      <c r="P33" s="7"/>
      <c r="Q33" s="3"/>
      <c r="R33" s="3"/>
      <c r="S33" s="14"/>
      <c r="T33" s="3"/>
      <c r="U33" s="4"/>
      <c r="V33" s="9"/>
    </row>
    <row r="34" spans="1:22" ht="15.75" x14ac:dyDescent="0.25">
      <c r="A34" s="3"/>
      <c r="B34" s="4"/>
      <c r="C34" s="4"/>
      <c r="D34" s="3"/>
      <c r="E34" s="5"/>
      <c r="F34" s="6"/>
      <c r="G34" s="3"/>
      <c r="H34" s="4"/>
      <c r="I34" s="4"/>
      <c r="J34" s="3"/>
      <c r="K34" s="3"/>
      <c r="L34" s="4"/>
      <c r="M34" s="3"/>
      <c r="N34" s="4"/>
      <c r="O34" s="3"/>
      <c r="P34" s="7"/>
      <c r="Q34" s="3"/>
      <c r="R34" s="3"/>
      <c r="S34" s="14"/>
      <c r="T34" s="3"/>
      <c r="U34" s="4"/>
      <c r="V34" s="9"/>
    </row>
    <row r="35" spans="1:22" ht="15.75" x14ac:dyDescent="0.25">
      <c r="A35" s="3"/>
      <c r="B35" s="4"/>
      <c r="C35" s="4"/>
      <c r="D35" s="3"/>
      <c r="E35" s="5"/>
      <c r="F35" s="6"/>
      <c r="G35" s="3"/>
      <c r="H35" s="4"/>
      <c r="I35" s="4"/>
      <c r="J35" s="3"/>
      <c r="K35" s="3"/>
      <c r="L35" s="4"/>
      <c r="M35" s="3"/>
      <c r="N35" s="4"/>
      <c r="O35" s="3"/>
      <c r="P35" s="7"/>
      <c r="Q35" s="3"/>
      <c r="R35" s="3"/>
      <c r="S35" s="14"/>
      <c r="T35" s="3"/>
      <c r="U35" s="4"/>
      <c r="V35" s="9"/>
    </row>
    <row r="36" spans="1:22" ht="15.75" x14ac:dyDescent="0.25">
      <c r="A36" s="3"/>
      <c r="B36" s="4"/>
      <c r="C36" s="4"/>
      <c r="D36" s="3"/>
      <c r="E36" s="5"/>
      <c r="F36" s="6"/>
      <c r="G36" s="3"/>
      <c r="H36" s="4"/>
      <c r="I36" s="4"/>
      <c r="J36" s="3"/>
      <c r="K36" s="3"/>
      <c r="L36" s="4"/>
      <c r="M36" s="3"/>
      <c r="N36" s="4"/>
      <c r="O36" s="3"/>
      <c r="P36" s="7"/>
      <c r="Q36" s="3"/>
      <c r="R36" s="3"/>
      <c r="S36" s="14"/>
      <c r="T36" s="3"/>
      <c r="U36" s="4"/>
      <c r="V36" s="9"/>
    </row>
    <row r="37" spans="1:22" ht="15.75" x14ac:dyDescent="0.25">
      <c r="A37" s="3"/>
      <c r="B37" s="4"/>
      <c r="C37" s="4"/>
      <c r="D37" s="3"/>
      <c r="E37" s="5"/>
      <c r="F37" s="6"/>
      <c r="G37" s="3"/>
      <c r="H37" s="4"/>
      <c r="I37" s="4"/>
      <c r="J37" s="3"/>
      <c r="K37" s="3"/>
      <c r="L37" s="4"/>
      <c r="M37" s="3"/>
      <c r="N37" s="4"/>
      <c r="O37" s="3"/>
      <c r="P37" s="7"/>
      <c r="Q37" s="3"/>
      <c r="R37" s="3"/>
      <c r="S37" s="14"/>
      <c r="T37" s="3"/>
      <c r="U37" s="4"/>
      <c r="V37" s="9"/>
    </row>
    <row r="38" spans="1:22" ht="15.75" x14ac:dyDescent="0.25">
      <c r="A38" s="3"/>
      <c r="B38" s="4"/>
      <c r="C38" s="4"/>
      <c r="D38" s="3"/>
      <c r="E38" s="5"/>
      <c r="F38" s="6"/>
      <c r="G38" s="3"/>
      <c r="H38" s="4"/>
      <c r="I38" s="4"/>
      <c r="J38" s="3"/>
      <c r="K38" s="3"/>
      <c r="L38" s="4"/>
      <c r="M38" s="3"/>
      <c r="N38" s="4"/>
      <c r="O38" s="3"/>
      <c r="P38" s="7"/>
      <c r="Q38" s="3"/>
      <c r="R38" s="3"/>
      <c r="S38" s="14"/>
      <c r="T38" s="3"/>
      <c r="U38" s="4"/>
      <c r="V38" s="9"/>
    </row>
    <row r="39" spans="1:22" ht="15.75" x14ac:dyDescent="0.25">
      <c r="A39" s="3"/>
      <c r="B39" s="4"/>
      <c r="C39" s="4"/>
      <c r="D39" s="3"/>
      <c r="E39" s="5"/>
      <c r="F39" s="6"/>
      <c r="G39" s="3"/>
      <c r="H39" s="4"/>
      <c r="I39" s="4"/>
      <c r="J39" s="3"/>
      <c r="K39" s="3"/>
      <c r="L39" s="4"/>
      <c r="M39" s="3"/>
      <c r="N39" s="4"/>
      <c r="O39" s="3"/>
      <c r="P39" s="7"/>
      <c r="Q39" s="3"/>
      <c r="R39" s="3"/>
      <c r="S39" s="14"/>
      <c r="T39" s="3"/>
      <c r="U39" s="4"/>
      <c r="V39" s="9"/>
    </row>
    <row r="40" spans="1:22" ht="15.75" x14ac:dyDescent="0.25">
      <c r="A40" s="3"/>
      <c r="B40" s="4"/>
      <c r="C40" s="4"/>
      <c r="D40" s="3"/>
      <c r="E40" s="5"/>
      <c r="F40" s="6"/>
      <c r="G40" s="3"/>
      <c r="H40" s="4"/>
      <c r="I40" s="4"/>
      <c r="J40" s="3"/>
      <c r="K40" s="3"/>
      <c r="L40" s="4"/>
      <c r="M40" s="3"/>
      <c r="N40" s="4"/>
      <c r="O40" s="3"/>
      <c r="P40" s="7"/>
      <c r="Q40" s="3"/>
      <c r="R40" s="3"/>
      <c r="S40" s="14"/>
      <c r="T40" s="3"/>
      <c r="U40" s="4"/>
      <c r="V40" s="9"/>
    </row>
    <row r="41" spans="1:22" ht="15.75" x14ac:dyDescent="0.25">
      <c r="A41" s="3"/>
      <c r="B41" s="4"/>
      <c r="C41" s="4"/>
      <c r="D41" s="3"/>
      <c r="E41" s="5"/>
      <c r="F41" s="6"/>
      <c r="G41" s="3"/>
      <c r="H41" s="4"/>
      <c r="I41" s="4"/>
      <c r="J41" s="3"/>
      <c r="K41" s="3"/>
      <c r="L41" s="4"/>
      <c r="M41" s="3"/>
      <c r="N41" s="4"/>
      <c r="O41" s="3"/>
      <c r="P41" s="7"/>
      <c r="Q41" s="3"/>
      <c r="R41" s="3"/>
      <c r="S41" s="14"/>
      <c r="T41" s="3"/>
      <c r="U41" s="4"/>
      <c r="V41" s="9"/>
    </row>
    <row r="42" spans="1:22" ht="15.75" x14ac:dyDescent="0.25">
      <c r="A42" s="3"/>
      <c r="B42" s="4"/>
      <c r="C42" s="4"/>
      <c r="D42" s="3"/>
      <c r="E42" s="5"/>
      <c r="F42" s="6"/>
      <c r="G42" s="3"/>
      <c r="H42" s="4"/>
      <c r="I42" s="4"/>
      <c r="J42" s="3"/>
      <c r="K42" s="3"/>
      <c r="L42" s="4"/>
      <c r="M42" s="3"/>
      <c r="N42" s="4"/>
      <c r="O42" s="3"/>
      <c r="P42" s="7"/>
      <c r="Q42" s="3"/>
      <c r="R42" s="3"/>
      <c r="S42" s="14"/>
      <c r="T42" s="3"/>
      <c r="U42" s="4"/>
      <c r="V42" s="9"/>
    </row>
    <row r="43" spans="1:22" ht="15.75" x14ac:dyDescent="0.25">
      <c r="A43" s="3"/>
      <c r="B43" s="4"/>
      <c r="C43" s="4"/>
      <c r="D43" s="3"/>
      <c r="E43" s="5"/>
      <c r="F43" s="6"/>
      <c r="G43" s="3"/>
      <c r="H43" s="4"/>
      <c r="I43" s="4"/>
      <c r="J43" s="3"/>
      <c r="K43" s="3"/>
      <c r="L43" s="4"/>
      <c r="M43" s="3"/>
      <c r="N43" s="4"/>
      <c r="O43" s="3"/>
      <c r="P43" s="7"/>
      <c r="Q43" s="3"/>
      <c r="R43" s="3"/>
      <c r="S43" s="14"/>
      <c r="T43" s="3"/>
      <c r="U43" s="4"/>
      <c r="V43" s="9"/>
    </row>
    <row r="44" spans="1:22" ht="15.75" x14ac:dyDescent="0.25">
      <c r="A44" s="3"/>
      <c r="B44" s="4"/>
      <c r="C44" s="4"/>
      <c r="D44" s="3"/>
      <c r="E44" s="5"/>
      <c r="F44" s="6"/>
      <c r="G44" s="3"/>
      <c r="H44" s="4"/>
      <c r="I44" s="4"/>
      <c r="J44" s="3"/>
      <c r="K44" s="3"/>
      <c r="L44" s="4"/>
      <c r="M44" s="3"/>
      <c r="N44" s="4"/>
      <c r="O44" s="3"/>
      <c r="P44" s="7"/>
      <c r="Q44" s="3"/>
      <c r="R44" s="3"/>
      <c r="S44" s="14"/>
      <c r="T44" s="3"/>
      <c r="U44" s="4"/>
      <c r="V44" s="9"/>
    </row>
    <row r="45" spans="1:22" ht="15.75" x14ac:dyDescent="0.25">
      <c r="A45" s="3"/>
      <c r="B45" s="4"/>
      <c r="C45" s="4"/>
      <c r="D45" s="3"/>
      <c r="E45" s="5"/>
      <c r="F45" s="6"/>
      <c r="G45" s="3"/>
      <c r="H45" s="4"/>
      <c r="I45" s="4"/>
      <c r="J45" s="3"/>
      <c r="K45" s="3"/>
      <c r="L45" s="4"/>
      <c r="M45" s="3"/>
      <c r="N45" s="4"/>
      <c r="O45" s="3"/>
      <c r="P45" s="7"/>
      <c r="Q45" s="3"/>
      <c r="R45" s="3"/>
      <c r="S45" s="14"/>
      <c r="T45" s="3"/>
      <c r="U45" s="4"/>
      <c r="V45" s="9"/>
    </row>
    <row r="46" spans="1:22" ht="15.75" x14ac:dyDescent="0.25">
      <c r="A46" s="3"/>
      <c r="B46" s="4"/>
      <c r="C46" s="4"/>
      <c r="D46" s="3"/>
      <c r="E46" s="5"/>
      <c r="F46" s="6"/>
      <c r="G46" s="3"/>
      <c r="H46" s="4"/>
      <c r="I46" s="4"/>
      <c r="J46" s="3"/>
      <c r="K46" s="3"/>
      <c r="L46" s="4"/>
      <c r="M46" s="3"/>
      <c r="N46" s="4"/>
      <c r="O46" s="3"/>
      <c r="P46" s="7"/>
      <c r="Q46" s="3"/>
      <c r="R46" s="3"/>
      <c r="S46" s="14"/>
      <c r="T46" s="3"/>
      <c r="U46" s="4"/>
      <c r="V46" s="9"/>
    </row>
    <row r="47" spans="1:22" ht="15.75" x14ac:dyDescent="0.25">
      <c r="A47" s="3"/>
      <c r="B47" s="4"/>
      <c r="C47" s="4"/>
      <c r="D47" s="3"/>
      <c r="E47" s="5"/>
      <c r="F47" s="6"/>
      <c r="G47" s="3"/>
      <c r="H47" s="4"/>
      <c r="I47" s="4"/>
      <c r="J47" s="3"/>
      <c r="K47" s="3"/>
      <c r="L47" s="4"/>
      <c r="M47" s="3"/>
      <c r="N47" s="4"/>
      <c r="O47" s="3"/>
      <c r="P47" s="7"/>
      <c r="Q47" s="3"/>
      <c r="R47" s="3"/>
      <c r="S47" s="14"/>
      <c r="T47" s="3"/>
      <c r="U47" s="4"/>
      <c r="V47" s="9"/>
    </row>
    <row r="48" spans="1:22" ht="15.75" x14ac:dyDescent="0.25">
      <c r="A48" s="3"/>
      <c r="B48" s="4"/>
      <c r="C48" s="4"/>
      <c r="D48" s="3"/>
      <c r="E48" s="5"/>
      <c r="F48" s="6"/>
      <c r="G48" s="3"/>
      <c r="H48" s="4"/>
      <c r="I48" s="4"/>
      <c r="J48" s="3"/>
      <c r="K48" s="3"/>
      <c r="L48" s="4"/>
      <c r="M48" s="3"/>
      <c r="N48" s="4"/>
      <c r="O48" s="3"/>
      <c r="P48" s="7"/>
      <c r="Q48" s="3"/>
      <c r="R48" s="3"/>
      <c r="S48" s="14"/>
      <c r="T48" s="3"/>
      <c r="U48" s="4"/>
      <c r="V48" s="9"/>
    </row>
    <row r="49" spans="1:22" ht="15.75" x14ac:dyDescent="0.25">
      <c r="A49" s="3"/>
      <c r="B49" s="4"/>
      <c r="C49" s="4"/>
      <c r="D49" s="3"/>
      <c r="E49" s="5"/>
      <c r="F49" s="6"/>
      <c r="G49" s="3"/>
      <c r="H49" s="4"/>
      <c r="I49" s="4"/>
      <c r="J49" s="3"/>
      <c r="K49" s="3"/>
      <c r="L49" s="4"/>
      <c r="M49" s="3"/>
      <c r="N49" s="4"/>
      <c r="O49" s="3"/>
      <c r="P49" s="7"/>
      <c r="Q49" s="3"/>
      <c r="R49" s="3"/>
      <c r="S49" s="14"/>
      <c r="T49" s="3"/>
      <c r="U49" s="4"/>
      <c r="V49" s="9"/>
    </row>
    <row r="50" spans="1:22" ht="15.75" x14ac:dyDescent="0.25">
      <c r="A50" s="3"/>
      <c r="B50" s="4"/>
      <c r="C50" s="4"/>
      <c r="D50" s="3"/>
      <c r="E50" s="5"/>
      <c r="F50" s="6"/>
      <c r="G50" s="3"/>
      <c r="H50" s="4"/>
      <c r="I50" s="4"/>
      <c r="J50" s="3"/>
      <c r="K50" s="3"/>
      <c r="L50" s="4"/>
      <c r="M50" s="3"/>
      <c r="N50" s="4"/>
      <c r="O50" s="3"/>
      <c r="P50" s="7"/>
      <c r="Q50" s="3"/>
      <c r="R50" s="3"/>
      <c r="S50" s="14"/>
      <c r="T50" s="3"/>
      <c r="U50" s="4"/>
      <c r="V50" s="9"/>
    </row>
    <row r="51" spans="1:22" ht="15.75" x14ac:dyDescent="0.25">
      <c r="A51" s="3"/>
      <c r="B51" s="4"/>
      <c r="C51" s="4"/>
      <c r="D51" s="3"/>
      <c r="E51" s="5"/>
      <c r="F51" s="6"/>
      <c r="G51" s="3"/>
      <c r="H51" s="4"/>
      <c r="I51" s="4"/>
      <c r="J51" s="3"/>
      <c r="K51" s="3"/>
      <c r="L51" s="4"/>
      <c r="M51" s="3"/>
      <c r="N51" s="4"/>
      <c r="O51" s="3"/>
      <c r="P51" s="7"/>
      <c r="Q51" s="3"/>
      <c r="R51" s="3"/>
      <c r="S51" s="14"/>
      <c r="T51" s="3"/>
      <c r="U51" s="4"/>
      <c r="V51" s="9"/>
    </row>
    <row r="68" spans="1:27" ht="15.75" x14ac:dyDescent="0.25">
      <c r="A68" s="3"/>
      <c r="B68" s="4"/>
      <c r="C68" s="4"/>
      <c r="D68" s="3"/>
      <c r="E68" s="5"/>
      <c r="F68" s="6"/>
      <c r="G68" s="3"/>
      <c r="H68" s="4"/>
      <c r="I68" s="4"/>
      <c r="J68" s="3"/>
      <c r="K68" s="3"/>
      <c r="L68" s="4"/>
      <c r="M68" s="3"/>
      <c r="N68" s="4"/>
      <c r="O68" s="3"/>
      <c r="P68" s="7"/>
      <c r="Q68" s="3"/>
      <c r="R68" s="3"/>
      <c r="S68" s="14"/>
      <c r="T68" s="3"/>
      <c r="U68" s="4"/>
      <c r="V68" s="9"/>
    </row>
    <row r="69" spans="1:27" ht="15.75" x14ac:dyDescent="0.25">
      <c r="A69" s="3"/>
      <c r="B69" s="4"/>
      <c r="C69" s="4"/>
      <c r="D69" s="3"/>
      <c r="E69" s="5"/>
      <c r="F69" s="6"/>
      <c r="G69" s="3"/>
      <c r="H69" s="4"/>
      <c r="I69" s="4"/>
      <c r="J69" s="3"/>
      <c r="K69" s="3"/>
      <c r="L69" s="4"/>
      <c r="M69" s="3"/>
      <c r="N69" s="4"/>
      <c r="O69" s="3"/>
      <c r="P69" s="7"/>
      <c r="Q69" s="3"/>
      <c r="R69" s="3"/>
      <c r="S69" s="14"/>
      <c r="T69" s="3"/>
      <c r="U69" s="4"/>
      <c r="V69" s="9"/>
      <c r="W69" s="3"/>
      <c r="X69" s="3"/>
      <c r="Z69" s="3"/>
      <c r="AA69" s="3"/>
    </row>
    <row r="70" spans="1:27" ht="15.75" x14ac:dyDescent="0.25">
      <c r="A70" s="3"/>
      <c r="B70" s="4"/>
      <c r="C70" s="4"/>
      <c r="D70" s="3"/>
      <c r="E70" s="5"/>
      <c r="F70" s="6"/>
      <c r="G70" s="3"/>
      <c r="H70" s="4"/>
      <c r="I70" s="4"/>
      <c r="J70" s="3"/>
      <c r="K70" s="3"/>
      <c r="L70" s="4"/>
      <c r="M70" s="3"/>
      <c r="N70" s="4"/>
      <c r="O70" s="3"/>
      <c r="P70" s="7"/>
      <c r="Q70" s="3"/>
      <c r="R70" s="3"/>
      <c r="S70" s="14"/>
      <c r="T70" s="3"/>
      <c r="U70" s="4"/>
      <c r="V70" s="9"/>
      <c r="W70" s="3"/>
      <c r="X70" s="3"/>
      <c r="Z70" s="3"/>
      <c r="AA70" s="3"/>
    </row>
    <row r="71" spans="1:27" ht="15.75" x14ac:dyDescent="0.25">
      <c r="A71" s="3"/>
      <c r="B71" s="4"/>
      <c r="C71" s="4"/>
      <c r="D71" s="3"/>
      <c r="E71" s="5"/>
      <c r="F71" s="6"/>
      <c r="G71" s="3"/>
      <c r="H71" s="4"/>
      <c r="I71" s="4"/>
      <c r="J71" s="3"/>
      <c r="K71" s="3"/>
      <c r="L71" s="4"/>
      <c r="M71" s="3"/>
      <c r="N71" s="4"/>
      <c r="O71" s="3"/>
      <c r="P71" s="7"/>
      <c r="Q71" s="3"/>
      <c r="R71" s="3"/>
      <c r="S71" s="14"/>
      <c r="T71" s="3"/>
      <c r="U71" s="4"/>
      <c r="V71" s="9"/>
      <c r="W71" s="3"/>
      <c r="X71" s="3"/>
      <c r="Z71" s="3"/>
      <c r="AA71" s="3"/>
    </row>
    <row r="72" spans="1:27" ht="15.75" x14ac:dyDescent="0.25">
      <c r="A72" s="3"/>
      <c r="B72" s="4"/>
      <c r="C72" s="4"/>
      <c r="D72" s="3"/>
      <c r="E72" s="5"/>
      <c r="F72" s="6"/>
      <c r="G72" s="3"/>
      <c r="H72" s="4"/>
      <c r="I72" s="4"/>
      <c r="J72" s="3"/>
      <c r="K72" s="3"/>
      <c r="L72" s="4"/>
      <c r="M72" s="3"/>
      <c r="N72" s="4"/>
      <c r="O72" s="3"/>
      <c r="P72" s="7"/>
      <c r="Q72" s="3"/>
      <c r="R72" s="3"/>
      <c r="S72" s="14"/>
      <c r="T72" s="3"/>
      <c r="U72" s="4"/>
      <c r="V72" s="9"/>
      <c r="W72" s="3"/>
      <c r="X72" s="3"/>
      <c r="Z72" s="3"/>
      <c r="AA72" s="3"/>
    </row>
    <row r="73" spans="1:27" ht="15.75" x14ac:dyDescent="0.25">
      <c r="A73" s="3"/>
      <c r="B73" s="4"/>
      <c r="C73" s="4"/>
      <c r="D73" s="3"/>
      <c r="E73" s="5"/>
      <c r="F73" s="6"/>
      <c r="G73" s="3"/>
      <c r="H73" s="4"/>
      <c r="I73" s="4"/>
      <c r="J73" s="3"/>
      <c r="K73" s="3"/>
      <c r="L73" s="4"/>
      <c r="M73" s="3"/>
      <c r="N73" s="4"/>
      <c r="O73" s="3"/>
      <c r="P73" s="7"/>
      <c r="Q73" s="3"/>
      <c r="R73" s="3"/>
      <c r="S73" s="14"/>
      <c r="T73" s="3"/>
      <c r="U73" s="4"/>
      <c r="V73" s="9"/>
      <c r="W73" s="3"/>
      <c r="X73" s="3"/>
      <c r="Z73" s="3"/>
      <c r="AA73" s="3"/>
    </row>
    <row r="74" spans="1:27" ht="15.75" x14ac:dyDescent="0.25">
      <c r="A74" s="3"/>
      <c r="B74" s="4"/>
      <c r="C74" s="4"/>
      <c r="D74" s="3"/>
      <c r="E74" s="5"/>
      <c r="F74" s="6"/>
      <c r="G74" s="3"/>
      <c r="H74" s="4"/>
      <c r="I74" s="4"/>
      <c r="J74" s="3"/>
      <c r="K74" s="3"/>
      <c r="L74" s="4"/>
      <c r="M74" s="3"/>
      <c r="N74" s="4"/>
      <c r="O74" s="3"/>
      <c r="P74" s="7"/>
      <c r="Q74" s="3"/>
      <c r="R74" s="3"/>
      <c r="S74" s="14"/>
      <c r="T74" s="3"/>
      <c r="U74" s="4"/>
      <c r="V74" s="9"/>
      <c r="W74" s="3"/>
      <c r="X74" s="3"/>
      <c r="Z74" s="3"/>
      <c r="AA74" s="3"/>
    </row>
    <row r="75" spans="1:27" ht="15.75" x14ac:dyDescent="0.25">
      <c r="A75" s="3"/>
      <c r="B75" s="4"/>
      <c r="C75" s="4"/>
      <c r="D75" s="3"/>
      <c r="E75" s="5"/>
      <c r="F75" s="6"/>
      <c r="G75" s="3"/>
      <c r="H75" s="4"/>
      <c r="I75" s="4"/>
      <c r="J75" s="3"/>
      <c r="K75" s="3"/>
      <c r="L75" s="4"/>
      <c r="M75" s="3"/>
      <c r="N75" s="4"/>
      <c r="O75" s="3"/>
      <c r="P75" s="7"/>
      <c r="Q75" s="3"/>
      <c r="R75" s="3"/>
      <c r="S75" s="14"/>
      <c r="T75" s="3"/>
      <c r="U75" s="4"/>
      <c r="V75" s="9"/>
      <c r="W75" s="3"/>
      <c r="X75" s="3"/>
      <c r="Z75" s="3"/>
      <c r="AA75" s="3"/>
    </row>
    <row r="76" spans="1:27" ht="15.75" x14ac:dyDescent="0.25">
      <c r="A76" s="3"/>
      <c r="B76" s="4"/>
      <c r="C76" s="4"/>
      <c r="D76" s="3"/>
      <c r="E76" s="5"/>
      <c r="F76" s="6"/>
      <c r="G76" s="3"/>
      <c r="H76" s="4"/>
      <c r="I76" s="4"/>
      <c r="J76" s="3"/>
      <c r="K76" s="3"/>
      <c r="L76" s="4"/>
      <c r="M76" s="3"/>
      <c r="N76" s="4"/>
      <c r="O76" s="3"/>
      <c r="P76" s="7"/>
      <c r="Q76" s="3"/>
      <c r="R76" s="3"/>
      <c r="S76" s="14"/>
      <c r="T76" s="3"/>
      <c r="U76" s="4"/>
      <c r="V76" s="9"/>
      <c r="W76" s="3"/>
      <c r="X76" s="3"/>
      <c r="Z76" s="3"/>
      <c r="AA76" s="3"/>
    </row>
    <row r="77" spans="1:27" ht="15.75" x14ac:dyDescent="0.25">
      <c r="A77" s="3"/>
      <c r="B77" s="4"/>
      <c r="C77" s="4"/>
      <c r="D77" s="3"/>
      <c r="E77" s="5"/>
      <c r="F77" s="6"/>
      <c r="G77" s="3"/>
      <c r="H77" s="4"/>
      <c r="I77" s="4"/>
      <c r="J77" s="3"/>
      <c r="K77" s="3"/>
      <c r="L77" s="4"/>
      <c r="M77" s="3"/>
      <c r="N77" s="4"/>
      <c r="O77" s="3"/>
      <c r="P77" s="7"/>
      <c r="Q77" s="3"/>
      <c r="R77" s="3"/>
      <c r="S77" s="14"/>
      <c r="T77" s="3"/>
      <c r="U77" s="4"/>
      <c r="V77" s="9"/>
      <c r="W77" s="3"/>
      <c r="X77" s="3"/>
      <c r="Z77" s="3"/>
      <c r="AA77" s="3"/>
    </row>
    <row r="78" spans="1:27" ht="15.75" x14ac:dyDescent="0.25">
      <c r="A78" s="3"/>
      <c r="B78" s="4"/>
      <c r="C78" s="4"/>
      <c r="D78" s="3"/>
      <c r="E78" s="5"/>
      <c r="F78" s="6"/>
      <c r="G78" s="3"/>
      <c r="H78" s="4"/>
      <c r="I78" s="4"/>
      <c r="J78" s="3"/>
      <c r="K78" s="3"/>
      <c r="L78" s="4"/>
      <c r="M78" s="3"/>
      <c r="N78" s="4"/>
      <c r="O78" s="3"/>
      <c r="P78" s="7"/>
      <c r="Q78" s="3"/>
      <c r="R78" s="3"/>
      <c r="S78" s="14"/>
      <c r="T78" s="3"/>
      <c r="U78" s="4"/>
      <c r="V78" s="9"/>
      <c r="W78" s="3"/>
      <c r="X78" s="3"/>
      <c r="Z78" s="3"/>
      <c r="AA78" s="3"/>
    </row>
    <row r="79" spans="1:27" ht="15.75" x14ac:dyDescent="0.25">
      <c r="A79" s="3"/>
      <c r="B79" s="4"/>
      <c r="C79" s="4"/>
      <c r="D79" s="3"/>
      <c r="E79" s="5"/>
      <c r="F79" s="6"/>
      <c r="G79" s="3"/>
      <c r="H79" s="4"/>
      <c r="I79" s="4"/>
      <c r="J79" s="3"/>
      <c r="K79" s="3"/>
      <c r="L79" s="4"/>
      <c r="M79" s="3"/>
      <c r="N79" s="4"/>
      <c r="O79" s="3"/>
      <c r="P79" s="7"/>
      <c r="Q79" s="3"/>
      <c r="R79" s="3"/>
      <c r="S79" s="14"/>
      <c r="T79" s="3"/>
      <c r="U79" s="4"/>
      <c r="V79" s="9"/>
      <c r="W79" s="3"/>
      <c r="X79" s="3"/>
      <c r="Z79" s="3"/>
      <c r="AA79" s="3"/>
    </row>
    <row r="80" spans="1:27" ht="15.75" x14ac:dyDescent="0.25">
      <c r="A80" s="3"/>
      <c r="B80" s="4"/>
      <c r="C80" s="4"/>
      <c r="D80" s="3"/>
      <c r="E80" s="5"/>
      <c r="F80" s="6"/>
      <c r="G80" s="3"/>
      <c r="H80" s="4"/>
      <c r="I80" s="4"/>
      <c r="J80" s="3"/>
      <c r="K80" s="3"/>
      <c r="L80" s="4"/>
      <c r="M80" s="3"/>
      <c r="N80" s="4"/>
      <c r="O80" s="3"/>
      <c r="P80" s="7"/>
      <c r="Q80" s="3"/>
      <c r="R80" s="3"/>
      <c r="S80" s="8"/>
      <c r="T80" s="3"/>
      <c r="U80" s="4"/>
      <c r="V80" s="9"/>
      <c r="W80" s="3"/>
      <c r="X80" s="3"/>
      <c r="Z80" s="3"/>
      <c r="AA80" s="3"/>
    </row>
    <row r="81" spans="1:27" ht="15.75" x14ac:dyDescent="0.25">
      <c r="A81" s="3"/>
      <c r="B81" s="4"/>
      <c r="C81" s="4"/>
      <c r="D81" s="3"/>
      <c r="E81" s="5"/>
      <c r="F81" s="6"/>
      <c r="G81" s="3"/>
      <c r="H81" s="4"/>
      <c r="I81" s="4"/>
      <c r="J81" s="3"/>
      <c r="K81" s="3"/>
      <c r="L81" s="4"/>
      <c r="M81" s="3"/>
      <c r="N81" s="4"/>
      <c r="O81" s="3"/>
      <c r="P81" s="7"/>
      <c r="Q81" s="3"/>
      <c r="R81" s="3"/>
      <c r="S81" s="14"/>
      <c r="T81" s="3"/>
      <c r="U81" s="4"/>
      <c r="V81" s="9"/>
    </row>
    <row r="82" spans="1:27" ht="15.75" x14ac:dyDescent="0.25">
      <c r="A82" s="3"/>
      <c r="B82" s="4"/>
      <c r="C82" s="4"/>
      <c r="D82" s="3"/>
      <c r="E82" s="5"/>
      <c r="F82" s="6"/>
      <c r="G82" s="3"/>
      <c r="H82" s="4"/>
      <c r="I82" s="4"/>
      <c r="J82" s="3"/>
      <c r="K82" s="3"/>
      <c r="L82" s="4"/>
      <c r="M82" s="3"/>
      <c r="N82" s="4"/>
      <c r="O82" s="3"/>
      <c r="P82" s="7"/>
      <c r="Q82" s="3"/>
      <c r="R82" s="3"/>
      <c r="S82" s="14"/>
      <c r="T82" s="3"/>
      <c r="U82" s="4"/>
      <c r="V82" s="9"/>
    </row>
    <row r="83" spans="1:27" ht="15.75" x14ac:dyDescent="0.25">
      <c r="A83" s="3"/>
      <c r="B83" s="4"/>
      <c r="C83" s="4"/>
      <c r="D83" s="3"/>
      <c r="E83" s="5"/>
      <c r="F83" s="6"/>
      <c r="G83" s="3"/>
      <c r="H83" s="4"/>
      <c r="I83" s="4"/>
      <c r="J83" s="3"/>
      <c r="K83" s="3"/>
      <c r="L83" s="4"/>
      <c r="M83" s="3"/>
      <c r="N83" s="4"/>
      <c r="O83" s="3"/>
      <c r="P83" s="7"/>
      <c r="Q83" s="3"/>
      <c r="R83" s="3"/>
      <c r="S83" s="8"/>
      <c r="T83" s="3"/>
      <c r="U83" s="4"/>
      <c r="V83" s="9"/>
      <c r="W83" s="3"/>
      <c r="X83" s="3"/>
      <c r="Z83" s="3"/>
      <c r="AA83" s="3"/>
    </row>
    <row r="84" spans="1:27" ht="15.75" x14ac:dyDescent="0.25">
      <c r="A84" s="3"/>
      <c r="B84" s="4"/>
      <c r="C84" s="4"/>
      <c r="D84" s="3"/>
      <c r="E84" s="5"/>
      <c r="F84" s="6"/>
      <c r="G84" s="3"/>
      <c r="H84" s="4"/>
      <c r="I84" s="4"/>
      <c r="J84" s="3"/>
      <c r="K84" s="3"/>
      <c r="L84" s="4"/>
      <c r="M84" s="3"/>
      <c r="N84" s="4"/>
      <c r="O84" s="3"/>
      <c r="P84" s="7"/>
      <c r="Q84" s="3"/>
      <c r="R84" s="3"/>
      <c r="S84" s="8"/>
      <c r="T84" s="3"/>
      <c r="U84" s="4"/>
      <c r="V84" s="9"/>
      <c r="W84" s="3"/>
      <c r="X84" s="3"/>
      <c r="Z84" s="3"/>
      <c r="AA84" s="3"/>
    </row>
    <row r="85" spans="1:27" ht="15.75" x14ac:dyDescent="0.25">
      <c r="A85" s="3"/>
      <c r="B85" s="4"/>
      <c r="C85" s="4"/>
      <c r="D85" s="3"/>
      <c r="E85" s="5"/>
      <c r="F85" s="6"/>
      <c r="G85" s="3"/>
      <c r="H85" s="4"/>
      <c r="I85" s="4"/>
      <c r="J85" s="3"/>
      <c r="K85" s="3"/>
      <c r="L85" s="4"/>
      <c r="M85" s="3"/>
      <c r="N85" s="4"/>
      <c r="O85" s="3"/>
      <c r="P85" s="7"/>
      <c r="Q85" s="3"/>
      <c r="R85" s="3"/>
      <c r="S85" s="8"/>
      <c r="T85" s="3"/>
      <c r="U85" s="4"/>
      <c r="V85" s="9"/>
      <c r="W85" s="3"/>
      <c r="X85" s="3"/>
      <c r="Z85" s="3"/>
      <c r="AA85" s="3"/>
    </row>
    <row r="86" spans="1:27" ht="15.75" x14ac:dyDescent="0.25">
      <c r="A86" s="3"/>
      <c r="B86" s="4"/>
      <c r="C86" s="4"/>
      <c r="D86" s="3"/>
      <c r="E86" s="5"/>
      <c r="F86" s="6"/>
      <c r="G86" s="3"/>
      <c r="H86" s="4"/>
      <c r="I86" s="4"/>
      <c r="J86" s="3"/>
      <c r="K86" s="3"/>
      <c r="L86" s="4"/>
      <c r="M86" s="3"/>
      <c r="N86" s="4"/>
      <c r="O86" s="3"/>
      <c r="P86" s="7"/>
      <c r="Q86" s="3"/>
      <c r="R86" s="3"/>
      <c r="S86" s="8"/>
      <c r="T86" s="3"/>
      <c r="U86" s="4"/>
      <c r="V86" s="9"/>
      <c r="W86" s="3"/>
      <c r="X86" s="3"/>
      <c r="Z86" s="3"/>
      <c r="AA86" s="3"/>
    </row>
    <row r="87" spans="1:27" ht="15.75" x14ac:dyDescent="0.25">
      <c r="A87" s="3"/>
      <c r="B87" s="4"/>
      <c r="C87" s="4"/>
      <c r="D87" s="3"/>
      <c r="E87" s="5"/>
      <c r="F87" s="6"/>
      <c r="G87" s="3"/>
      <c r="H87" s="4"/>
      <c r="I87" s="4"/>
      <c r="J87" s="3"/>
      <c r="K87" s="3"/>
      <c r="L87" s="4"/>
      <c r="M87" s="3"/>
      <c r="N87" s="4"/>
      <c r="O87" s="3"/>
      <c r="P87" s="7"/>
      <c r="Q87" s="3"/>
      <c r="R87" s="3"/>
      <c r="S87" s="8"/>
      <c r="T87" s="3"/>
      <c r="U87" s="4"/>
      <c r="V87" s="9"/>
      <c r="W87" s="3"/>
      <c r="X87" s="3"/>
      <c r="Z87" s="3"/>
      <c r="AA87" s="3"/>
    </row>
    <row r="88" spans="1:27" ht="15.75" x14ac:dyDescent="0.25">
      <c r="A88" s="3"/>
      <c r="B88" s="4"/>
      <c r="C88" s="4"/>
      <c r="D88" s="3"/>
      <c r="E88" s="5"/>
      <c r="F88" s="6"/>
      <c r="G88" s="3"/>
      <c r="H88" s="4"/>
      <c r="I88" s="4"/>
      <c r="J88" s="3"/>
      <c r="K88" s="3"/>
      <c r="L88" s="4"/>
      <c r="M88" s="3"/>
      <c r="N88" s="4"/>
      <c r="O88" s="3"/>
      <c r="P88" s="7"/>
      <c r="Q88" s="3"/>
      <c r="R88" s="3"/>
      <c r="S88" s="8"/>
      <c r="T88" s="3"/>
      <c r="U88" s="4"/>
      <c r="V88" s="9"/>
      <c r="W88" s="3"/>
      <c r="X88" s="3"/>
      <c r="Z88" s="3"/>
      <c r="AA88" s="3"/>
    </row>
    <row r="89" spans="1:27" ht="15.75" x14ac:dyDescent="0.25">
      <c r="A89" s="3"/>
      <c r="B89" s="4"/>
      <c r="C89" s="4"/>
      <c r="D89" s="3"/>
      <c r="E89" s="5"/>
      <c r="F89" s="6"/>
      <c r="G89" s="3"/>
      <c r="H89" s="4"/>
      <c r="I89" s="4"/>
      <c r="J89" s="3"/>
      <c r="K89" s="3"/>
      <c r="L89" s="4"/>
      <c r="M89" s="3"/>
      <c r="N89" s="4"/>
      <c r="O89" s="3"/>
      <c r="P89" s="7"/>
      <c r="Q89" s="3"/>
      <c r="R89" s="3"/>
      <c r="S89" s="8"/>
      <c r="T89" s="3"/>
      <c r="U89" s="4"/>
      <c r="V89" s="9"/>
      <c r="W89" s="3"/>
      <c r="X89" s="3"/>
      <c r="Z89" s="3"/>
      <c r="AA89" s="3"/>
    </row>
    <row r="90" spans="1:27" ht="15.75" x14ac:dyDescent="0.25">
      <c r="A90" s="3"/>
      <c r="B90" s="4"/>
      <c r="C90" s="4"/>
      <c r="D90" s="3"/>
      <c r="E90" s="5"/>
      <c r="F90" s="6"/>
      <c r="G90" s="3"/>
      <c r="H90" s="4"/>
      <c r="I90" s="4"/>
      <c r="J90" s="3"/>
      <c r="K90" s="3"/>
      <c r="L90" s="4"/>
      <c r="M90" s="3"/>
      <c r="N90" s="4"/>
      <c r="O90" s="3"/>
      <c r="P90" s="7"/>
      <c r="Q90" s="3"/>
      <c r="R90" s="3"/>
      <c r="S90" s="8"/>
      <c r="T90" s="3"/>
      <c r="U90" s="4"/>
      <c r="V90" s="9"/>
      <c r="W90" s="3"/>
      <c r="X90" s="3"/>
      <c r="Z90" s="3"/>
      <c r="AA90" s="3"/>
    </row>
    <row r="91" spans="1:27" ht="15.75" x14ac:dyDescent="0.25">
      <c r="A91" s="3"/>
      <c r="B91" s="4"/>
      <c r="C91" s="4"/>
      <c r="D91" s="3"/>
      <c r="E91" s="5"/>
      <c r="F91" s="6"/>
      <c r="G91" s="3"/>
      <c r="H91" s="4"/>
      <c r="I91" s="4"/>
      <c r="J91" s="3"/>
      <c r="K91" s="3"/>
      <c r="L91" s="4"/>
      <c r="M91" s="3"/>
      <c r="N91" s="4"/>
      <c r="O91" s="3"/>
      <c r="P91" s="7"/>
      <c r="Q91" s="3"/>
      <c r="R91" s="3"/>
      <c r="S91" s="8"/>
      <c r="T91" s="3"/>
      <c r="U91" s="4"/>
      <c r="V91" s="9"/>
      <c r="W91" s="3"/>
      <c r="X91" s="3"/>
      <c r="Z91" s="3"/>
      <c r="AA91" s="3"/>
    </row>
    <row r="92" spans="1:27" ht="15.75" x14ac:dyDescent="0.25">
      <c r="A92" s="3"/>
      <c r="B92" s="4"/>
      <c r="C92" s="4"/>
      <c r="D92" s="3"/>
      <c r="E92" s="5"/>
      <c r="F92" s="6"/>
      <c r="G92" s="3"/>
      <c r="H92" s="4"/>
      <c r="I92" s="4"/>
      <c r="J92" s="3"/>
      <c r="K92" s="3"/>
      <c r="L92" s="4"/>
      <c r="M92" s="3"/>
      <c r="N92" s="4"/>
      <c r="O92" s="3"/>
      <c r="P92" s="7"/>
      <c r="Q92" s="3"/>
      <c r="R92" s="3"/>
      <c r="S92" s="8"/>
      <c r="T92" s="3"/>
      <c r="U92" s="4"/>
      <c r="V92" s="9"/>
      <c r="W92" s="3"/>
      <c r="X92" s="3"/>
      <c r="Z92" s="3"/>
      <c r="AA92" s="3"/>
    </row>
    <row r="93" spans="1:27" ht="15.75" x14ac:dyDescent="0.25">
      <c r="A93" s="3"/>
      <c r="B93" s="4"/>
      <c r="C93" s="4"/>
      <c r="D93" s="3"/>
      <c r="E93" s="5"/>
      <c r="F93" s="6"/>
      <c r="G93" s="3"/>
      <c r="H93" s="4"/>
      <c r="I93" s="4"/>
      <c r="J93" s="3"/>
      <c r="K93" s="3"/>
      <c r="L93" s="4"/>
      <c r="M93" s="3"/>
      <c r="N93" s="4"/>
      <c r="O93" s="3"/>
      <c r="P93" s="7"/>
      <c r="Q93" s="3"/>
      <c r="R93" s="3"/>
      <c r="S93" s="14"/>
      <c r="T93" s="3"/>
      <c r="U93" s="4"/>
      <c r="V93" s="9"/>
      <c r="W93" s="3"/>
      <c r="X93" s="3"/>
      <c r="Z93" s="3"/>
      <c r="AA93" s="3"/>
    </row>
    <row r="94" spans="1:27" ht="15.75" x14ac:dyDescent="0.25">
      <c r="A94" s="3"/>
      <c r="B94" s="4"/>
      <c r="C94" s="4"/>
      <c r="D94" s="3"/>
      <c r="E94" s="5"/>
      <c r="F94" s="6"/>
      <c r="G94" s="3"/>
      <c r="H94" s="4"/>
      <c r="I94" s="4"/>
      <c r="J94" s="3"/>
      <c r="K94" s="3"/>
      <c r="L94" s="4"/>
      <c r="M94" s="3"/>
      <c r="N94" s="4"/>
      <c r="O94" s="3"/>
      <c r="P94" s="7"/>
      <c r="Q94" s="3"/>
      <c r="R94" s="3"/>
      <c r="S94" s="14"/>
      <c r="T94" s="3"/>
      <c r="U94" s="4"/>
      <c r="V94" s="9"/>
      <c r="W94" s="3"/>
      <c r="X94" s="3"/>
      <c r="Z94" s="3"/>
      <c r="AA94" s="3"/>
    </row>
    <row r="95" spans="1:27" ht="15.75" x14ac:dyDescent="0.25">
      <c r="A95" s="3"/>
      <c r="B95" s="4"/>
      <c r="C95" s="4"/>
      <c r="D95" s="3"/>
      <c r="E95" s="5"/>
      <c r="F95" s="6"/>
      <c r="G95" s="3"/>
      <c r="H95" s="4"/>
      <c r="I95" s="4"/>
      <c r="J95" s="3"/>
      <c r="K95" s="3"/>
      <c r="L95" s="4"/>
      <c r="M95" s="3"/>
      <c r="N95" s="4"/>
      <c r="O95" s="3"/>
      <c r="P95" s="7"/>
      <c r="Q95" s="3"/>
      <c r="R95" s="3"/>
      <c r="S95" s="14"/>
      <c r="T95" s="3"/>
      <c r="U95" s="4"/>
      <c r="V95" s="9"/>
      <c r="W95" s="3"/>
      <c r="X95" s="3"/>
      <c r="Z95" s="3"/>
      <c r="AA95" s="3"/>
    </row>
    <row r="96" spans="1:27" ht="15.75" x14ac:dyDescent="0.25">
      <c r="A96" s="3"/>
      <c r="B96" s="4"/>
      <c r="C96" s="4"/>
      <c r="D96" s="3"/>
      <c r="E96" s="5"/>
      <c r="F96" s="6"/>
      <c r="G96" s="3"/>
      <c r="H96" s="4"/>
      <c r="I96" s="4"/>
      <c r="J96" s="3"/>
      <c r="K96" s="3"/>
      <c r="L96" s="4"/>
      <c r="M96" s="3"/>
      <c r="N96" s="4"/>
      <c r="O96" s="3"/>
      <c r="P96" s="7"/>
      <c r="Q96" s="3"/>
      <c r="R96" s="3"/>
      <c r="S96" s="14"/>
      <c r="T96" s="3"/>
      <c r="U96" s="4"/>
      <c r="V96" s="9"/>
      <c r="W96" s="3"/>
      <c r="X96" s="3"/>
      <c r="Z96" s="3"/>
      <c r="AA96" s="3"/>
    </row>
    <row r="97" spans="1:27" ht="15.75" x14ac:dyDescent="0.25">
      <c r="A97" s="3"/>
      <c r="B97" s="4"/>
      <c r="C97" s="4"/>
      <c r="D97" s="3"/>
      <c r="E97" s="5"/>
      <c r="F97" s="6"/>
      <c r="G97" s="3"/>
      <c r="H97" s="4"/>
      <c r="I97" s="4"/>
      <c r="J97" s="3"/>
      <c r="K97" s="3"/>
      <c r="L97" s="4"/>
      <c r="M97" s="3"/>
      <c r="N97" s="4"/>
      <c r="O97" s="3"/>
      <c r="P97" s="7"/>
      <c r="Q97" s="3"/>
      <c r="R97" s="3"/>
      <c r="S97" s="14"/>
      <c r="T97" s="3"/>
      <c r="U97" s="4"/>
      <c r="V97" s="9"/>
      <c r="W97" s="3"/>
      <c r="X97" s="3"/>
      <c r="Z97" s="3"/>
      <c r="AA97" s="3"/>
    </row>
    <row r="98" spans="1:27" ht="15.75" x14ac:dyDescent="0.25">
      <c r="A98" s="3"/>
      <c r="B98" s="4"/>
      <c r="C98" s="4"/>
      <c r="D98" s="3"/>
      <c r="E98" s="5"/>
      <c r="F98" s="6"/>
      <c r="G98" s="3"/>
      <c r="H98" s="4"/>
      <c r="I98" s="4"/>
      <c r="J98" s="3"/>
      <c r="K98" s="3"/>
      <c r="L98" s="4"/>
      <c r="M98" s="3"/>
      <c r="N98" s="4"/>
      <c r="O98" s="3"/>
      <c r="P98" s="7"/>
      <c r="Q98" s="3"/>
      <c r="R98" s="3"/>
      <c r="S98" s="14"/>
      <c r="T98" s="3"/>
      <c r="U98" s="4"/>
      <c r="V98" s="9"/>
      <c r="W98" s="3"/>
      <c r="X98" s="3"/>
      <c r="Z98" s="3"/>
      <c r="AA98" s="3"/>
    </row>
    <row r="99" spans="1:27" ht="15.75" x14ac:dyDescent="0.25">
      <c r="A99" s="3"/>
      <c r="B99" s="4"/>
      <c r="C99" s="4"/>
      <c r="D99" s="3"/>
      <c r="E99" s="5"/>
      <c r="F99" s="6"/>
      <c r="G99" s="3"/>
      <c r="H99" s="4"/>
      <c r="I99" s="4"/>
      <c r="J99" s="3"/>
      <c r="K99" s="3"/>
      <c r="L99" s="4"/>
      <c r="M99" s="3"/>
      <c r="N99" s="4"/>
      <c r="O99" s="3"/>
      <c r="P99" s="7"/>
      <c r="Q99" s="3"/>
      <c r="R99" s="3"/>
      <c r="S99" s="14"/>
      <c r="T99" s="3"/>
      <c r="U99" s="4"/>
      <c r="V99" s="9"/>
      <c r="W99" s="3"/>
      <c r="X99" s="3"/>
      <c r="Z99" s="3"/>
      <c r="AA99" s="3"/>
    </row>
    <row r="100" spans="1:27" ht="15.75" x14ac:dyDescent="0.25">
      <c r="A100" s="3"/>
      <c r="B100" s="4"/>
      <c r="C100" s="4"/>
      <c r="D100" s="3"/>
      <c r="E100" s="5"/>
      <c r="F100" s="6"/>
      <c r="G100" s="3"/>
      <c r="H100" s="4"/>
      <c r="I100" s="4"/>
      <c r="J100" s="3"/>
      <c r="K100" s="3"/>
      <c r="L100" s="4"/>
      <c r="M100" s="3"/>
      <c r="N100" s="4"/>
      <c r="O100" s="3"/>
      <c r="P100" s="7"/>
      <c r="Q100" s="3"/>
      <c r="R100" s="3"/>
      <c r="S100" s="14"/>
      <c r="T100" s="3"/>
      <c r="U100" s="4"/>
      <c r="V100" s="9"/>
      <c r="W100" s="3"/>
      <c r="X100" s="3"/>
      <c r="Z100" s="3"/>
      <c r="AA100" s="3"/>
    </row>
    <row r="101" spans="1:27" ht="15.75" x14ac:dyDescent="0.25">
      <c r="A101" s="3"/>
      <c r="B101" s="4"/>
      <c r="C101" s="4"/>
      <c r="D101" s="3"/>
      <c r="E101" s="5"/>
      <c r="F101" s="6"/>
      <c r="G101" s="3"/>
      <c r="H101" s="4"/>
      <c r="I101" s="4"/>
      <c r="J101" s="3"/>
      <c r="K101" s="3"/>
      <c r="L101" s="4"/>
      <c r="M101" s="3"/>
      <c r="N101" s="4"/>
      <c r="O101" s="3"/>
      <c r="P101" s="7"/>
      <c r="Q101" s="3"/>
      <c r="R101" s="3"/>
      <c r="S101" s="14"/>
      <c r="T101" s="3"/>
      <c r="U101" s="4"/>
      <c r="V101" s="9"/>
      <c r="W101" s="3"/>
      <c r="X101" s="3"/>
      <c r="Z101" s="3"/>
      <c r="AA101" s="3"/>
    </row>
    <row r="102" spans="1:27" ht="15.75" x14ac:dyDescent="0.25">
      <c r="A102" s="3"/>
      <c r="B102" s="4"/>
      <c r="C102" s="4"/>
      <c r="D102" s="3"/>
      <c r="E102" s="5"/>
      <c r="F102" s="6"/>
      <c r="G102" s="3"/>
      <c r="H102" s="4"/>
      <c r="I102" s="4"/>
      <c r="J102" s="3"/>
      <c r="K102" s="3"/>
      <c r="L102" s="4"/>
      <c r="M102" s="3"/>
      <c r="N102" s="4"/>
      <c r="O102" s="3"/>
      <c r="P102" s="7"/>
      <c r="Q102" s="3"/>
      <c r="R102" s="3"/>
      <c r="S102" s="8"/>
      <c r="T102" s="3"/>
      <c r="U102" s="4"/>
      <c r="V102" s="9"/>
      <c r="W102" s="3"/>
      <c r="X102" s="3"/>
      <c r="Z102" s="3"/>
      <c r="AA102" s="3"/>
    </row>
    <row r="103" spans="1:27" ht="15.75" x14ac:dyDescent="0.25">
      <c r="A103" s="3"/>
      <c r="B103" s="4"/>
      <c r="C103" s="4"/>
      <c r="D103" s="3"/>
      <c r="E103" s="5"/>
      <c r="F103" s="6"/>
      <c r="G103" s="3"/>
      <c r="H103" s="4"/>
      <c r="I103" s="4"/>
      <c r="J103" s="3"/>
      <c r="K103" s="3"/>
      <c r="L103" s="4"/>
      <c r="M103" s="3"/>
      <c r="N103" s="4"/>
      <c r="O103" s="3"/>
      <c r="P103" s="7"/>
      <c r="Q103" s="3"/>
      <c r="R103" s="3"/>
      <c r="S103" s="8"/>
      <c r="T103" s="3"/>
      <c r="U103" s="4"/>
      <c r="V103" s="9"/>
      <c r="W103" s="3"/>
      <c r="X103" s="3"/>
      <c r="Z103" s="3"/>
      <c r="AA103" s="3"/>
    </row>
    <row r="104" spans="1:27" ht="15.75" x14ac:dyDescent="0.25">
      <c r="A104" s="3"/>
      <c r="B104" s="4"/>
      <c r="C104" s="4"/>
      <c r="D104" s="3"/>
      <c r="E104" s="5"/>
      <c r="F104" s="6"/>
      <c r="G104" s="3"/>
      <c r="H104" s="4"/>
      <c r="I104" s="4"/>
      <c r="J104" s="3"/>
      <c r="K104" s="3"/>
      <c r="L104" s="4"/>
      <c r="M104" s="3"/>
      <c r="N104" s="4"/>
      <c r="O104" s="3"/>
      <c r="P104" s="7"/>
      <c r="Q104" s="3"/>
      <c r="R104" s="3"/>
      <c r="S104" s="8"/>
      <c r="T104" s="3"/>
      <c r="U104" s="4"/>
      <c r="V104" s="9"/>
    </row>
    <row r="105" spans="1:27" ht="15.75" x14ac:dyDescent="0.25">
      <c r="A105" s="3"/>
      <c r="B105" s="4"/>
      <c r="C105" s="4"/>
      <c r="D105" s="3"/>
      <c r="E105" s="5"/>
      <c r="F105" s="6"/>
      <c r="G105" s="3"/>
      <c r="H105" s="4"/>
      <c r="I105" s="4"/>
      <c r="J105" s="3"/>
      <c r="K105" s="3"/>
      <c r="L105" s="4"/>
      <c r="M105" s="3"/>
      <c r="N105" s="4"/>
      <c r="O105" s="3"/>
      <c r="P105" s="7"/>
      <c r="Q105" s="3"/>
      <c r="R105" s="3"/>
      <c r="S105" s="8"/>
      <c r="T105" s="3"/>
      <c r="U105" s="4"/>
      <c r="V105" s="9"/>
    </row>
    <row r="106" spans="1:27" ht="15.75" x14ac:dyDescent="0.25">
      <c r="A106" s="3"/>
      <c r="B106" s="4"/>
      <c r="C106" s="4"/>
      <c r="D106" s="3"/>
      <c r="E106" s="5"/>
      <c r="F106" s="6"/>
      <c r="G106" s="3"/>
      <c r="H106" s="4"/>
      <c r="I106" s="4"/>
      <c r="J106" s="3"/>
      <c r="K106" s="3"/>
      <c r="L106" s="4"/>
      <c r="M106" s="3"/>
      <c r="N106" s="4"/>
      <c r="O106" s="3"/>
      <c r="P106" s="7"/>
      <c r="Q106" s="3"/>
      <c r="R106" s="3"/>
      <c r="S106" s="8"/>
      <c r="T106" s="3"/>
      <c r="U106" s="4"/>
      <c r="V106" s="9"/>
    </row>
    <row r="107" spans="1:27" ht="15.75" x14ac:dyDescent="0.25">
      <c r="A107" s="3"/>
      <c r="B107" s="4"/>
      <c r="C107" s="4"/>
      <c r="D107" s="3"/>
      <c r="E107" s="5"/>
      <c r="F107" s="6"/>
      <c r="G107" s="3"/>
      <c r="H107" s="4"/>
      <c r="I107" s="4"/>
      <c r="J107" s="3"/>
      <c r="K107" s="3"/>
      <c r="L107" s="4"/>
      <c r="M107" s="3"/>
      <c r="N107" s="4"/>
      <c r="O107" s="3"/>
      <c r="P107" s="7"/>
      <c r="Q107" s="3"/>
      <c r="R107" s="3"/>
      <c r="S107" s="8"/>
      <c r="T107" s="3"/>
      <c r="U107" s="4"/>
      <c r="V107" s="9"/>
    </row>
    <row r="108" spans="1:27" ht="15.75" x14ac:dyDescent="0.25">
      <c r="A108" s="3"/>
      <c r="B108" s="4"/>
      <c r="C108" s="4"/>
      <c r="D108" s="3"/>
      <c r="E108" s="5"/>
      <c r="F108" s="6"/>
      <c r="G108" s="3"/>
      <c r="H108" s="4"/>
      <c r="I108" s="4"/>
      <c r="J108" s="3"/>
      <c r="K108" s="3"/>
      <c r="L108" s="4"/>
      <c r="M108" s="3"/>
      <c r="N108" s="4"/>
      <c r="O108" s="3"/>
      <c r="P108" s="7"/>
      <c r="Q108" s="3"/>
      <c r="R108" s="3"/>
      <c r="S108" s="8"/>
      <c r="T108" s="3"/>
      <c r="U108" s="4"/>
      <c r="V108" s="9"/>
    </row>
    <row r="109" spans="1:27" ht="15.75" x14ac:dyDescent="0.25">
      <c r="A109" s="3"/>
      <c r="B109" s="4"/>
      <c r="C109" s="4"/>
      <c r="D109" s="3"/>
      <c r="E109" s="5"/>
      <c r="F109" s="6"/>
      <c r="G109" s="3"/>
      <c r="H109" s="4"/>
      <c r="I109" s="4"/>
      <c r="J109" s="3"/>
      <c r="K109" s="3"/>
      <c r="L109" s="4"/>
      <c r="M109" s="3"/>
      <c r="N109" s="4"/>
      <c r="O109" s="3"/>
      <c r="P109" s="7"/>
      <c r="Q109" s="3"/>
      <c r="R109" s="3"/>
      <c r="S109" s="8"/>
      <c r="T109" s="3"/>
      <c r="U109" s="4"/>
      <c r="V109" s="9"/>
    </row>
    <row r="110" spans="1:27" ht="15.75" x14ac:dyDescent="0.25">
      <c r="A110" s="3"/>
      <c r="B110" s="4"/>
      <c r="C110" s="4"/>
      <c r="D110" s="3"/>
      <c r="E110" s="5"/>
      <c r="F110" s="6"/>
      <c r="G110" s="3"/>
      <c r="H110" s="4"/>
      <c r="I110" s="4"/>
      <c r="J110" s="3"/>
      <c r="K110" s="3"/>
      <c r="L110" s="4"/>
      <c r="M110" s="3"/>
      <c r="N110" s="4"/>
      <c r="O110" s="3"/>
      <c r="P110" s="7"/>
      <c r="Q110" s="3"/>
      <c r="R110" s="3"/>
      <c r="S110" s="8"/>
      <c r="T110" s="3"/>
      <c r="U110" s="4"/>
      <c r="V110" s="9"/>
    </row>
    <row r="111" spans="1:27" ht="15.75" x14ac:dyDescent="0.25">
      <c r="A111" s="3"/>
      <c r="B111" s="4"/>
      <c r="C111" s="4"/>
      <c r="D111" s="3"/>
      <c r="E111" s="5"/>
      <c r="F111" s="6"/>
      <c r="G111" s="3"/>
      <c r="H111" s="4"/>
      <c r="I111" s="4"/>
      <c r="J111" s="3"/>
      <c r="K111" s="3"/>
      <c r="L111" s="4"/>
      <c r="M111" s="3"/>
      <c r="N111" s="4"/>
      <c r="O111" s="3"/>
      <c r="P111" s="7"/>
      <c r="Q111" s="3"/>
      <c r="R111" s="3"/>
      <c r="S111" s="14"/>
      <c r="T111" s="3"/>
      <c r="U111" s="4"/>
      <c r="V111" s="9"/>
    </row>
    <row r="112" spans="1:27" ht="15.75" x14ac:dyDescent="0.25">
      <c r="A112" s="3"/>
      <c r="B112" s="4"/>
      <c r="C112" s="4"/>
      <c r="D112" s="3"/>
      <c r="E112" s="5"/>
      <c r="F112" s="6"/>
      <c r="G112" s="3"/>
      <c r="H112" s="4"/>
      <c r="I112" s="4"/>
      <c r="J112" s="3"/>
      <c r="K112" s="3"/>
      <c r="L112" s="4"/>
      <c r="M112" s="3"/>
      <c r="N112" s="4"/>
      <c r="O112" s="3"/>
      <c r="P112" s="7"/>
      <c r="Q112" s="3"/>
      <c r="R112" s="3"/>
      <c r="S112" s="14"/>
      <c r="T112" s="3"/>
      <c r="U112" s="4"/>
      <c r="V112" s="9"/>
    </row>
    <row r="113" spans="1:22" ht="15.75" x14ac:dyDescent="0.25">
      <c r="A113" s="3"/>
      <c r="B113" s="4"/>
      <c r="C113" s="4"/>
      <c r="D113" s="3"/>
      <c r="E113" s="5"/>
      <c r="F113" s="6"/>
      <c r="G113" s="3"/>
      <c r="H113" s="4"/>
      <c r="I113" s="4"/>
      <c r="J113" s="3"/>
      <c r="K113" s="3"/>
      <c r="L113" s="4"/>
      <c r="M113" s="3"/>
      <c r="N113" s="4"/>
      <c r="O113" s="3"/>
      <c r="P113" s="7"/>
      <c r="Q113" s="3"/>
      <c r="R113" s="3"/>
      <c r="S113" s="14"/>
      <c r="T113" s="3"/>
      <c r="U113" s="4"/>
      <c r="V113" s="9"/>
    </row>
    <row r="114" spans="1:22" ht="15.75" x14ac:dyDescent="0.25">
      <c r="A114" s="3"/>
      <c r="B114" s="4"/>
      <c r="C114" s="4"/>
      <c r="D114" s="3"/>
      <c r="E114" s="5"/>
      <c r="F114" s="6"/>
      <c r="G114" s="3"/>
      <c r="H114" s="4"/>
      <c r="I114" s="4"/>
      <c r="J114" s="3"/>
      <c r="K114" s="3"/>
      <c r="L114" s="4"/>
      <c r="M114" s="3"/>
      <c r="N114" s="4"/>
      <c r="O114" s="3"/>
      <c r="P114" s="7"/>
      <c r="Q114" s="3"/>
      <c r="R114" s="3"/>
      <c r="S114" s="14"/>
      <c r="T114" s="3"/>
      <c r="U114" s="4"/>
      <c r="V114" s="9"/>
    </row>
    <row r="115" spans="1:22" ht="15.75" x14ac:dyDescent="0.25">
      <c r="A115" s="3"/>
      <c r="B115" s="4"/>
      <c r="C115" s="4"/>
      <c r="D115" s="3"/>
      <c r="E115" s="5"/>
      <c r="F115" s="6"/>
      <c r="G115" s="3"/>
      <c r="H115" s="4"/>
      <c r="I115" s="4"/>
      <c r="J115" s="3"/>
      <c r="K115" s="3"/>
      <c r="L115" s="4"/>
      <c r="M115" s="3"/>
      <c r="N115" s="4"/>
      <c r="O115" s="3"/>
      <c r="P115" s="7"/>
      <c r="Q115" s="3"/>
      <c r="R115" s="3"/>
      <c r="S115" s="8"/>
      <c r="T115" s="3"/>
      <c r="U115" s="4"/>
      <c r="V115" s="9"/>
    </row>
    <row r="116" spans="1:22" ht="15.75" x14ac:dyDescent="0.25">
      <c r="A116" s="3"/>
      <c r="B116" s="4"/>
      <c r="C116" s="4"/>
      <c r="D116" s="3"/>
      <c r="E116" s="5"/>
      <c r="F116" s="6"/>
      <c r="G116" s="3"/>
      <c r="H116" s="4"/>
      <c r="I116" s="4"/>
      <c r="J116" s="3"/>
      <c r="K116" s="3"/>
      <c r="L116" s="4"/>
      <c r="M116" s="3"/>
      <c r="N116" s="4"/>
      <c r="O116" s="3"/>
      <c r="P116" s="7"/>
      <c r="Q116" s="3"/>
      <c r="R116" s="3"/>
      <c r="S116" s="8"/>
      <c r="T116" s="3"/>
      <c r="U116" s="4"/>
      <c r="V116" s="9"/>
    </row>
    <row r="117" spans="1:22" ht="15.75" x14ac:dyDescent="0.25">
      <c r="A117" s="3"/>
      <c r="B117" s="4"/>
      <c r="C117" s="4"/>
      <c r="D117" s="3"/>
      <c r="E117" s="5"/>
      <c r="F117" s="6"/>
      <c r="G117" s="3"/>
      <c r="H117" s="4"/>
      <c r="I117" s="4"/>
      <c r="J117" s="3"/>
      <c r="K117" s="3"/>
      <c r="L117" s="4"/>
      <c r="M117" s="3"/>
      <c r="N117" s="4"/>
      <c r="O117" s="3"/>
      <c r="P117" s="7"/>
      <c r="Q117" s="3"/>
      <c r="R117" s="3"/>
      <c r="S117" s="8"/>
      <c r="T117" s="3"/>
      <c r="U117" s="4"/>
      <c r="V117" s="9"/>
    </row>
    <row r="118" spans="1:22" ht="15.75" x14ac:dyDescent="0.25">
      <c r="A118" s="3"/>
      <c r="B118" s="4"/>
      <c r="C118" s="4"/>
      <c r="D118" s="3"/>
      <c r="E118" s="5"/>
      <c r="F118" s="6"/>
      <c r="G118" s="3"/>
      <c r="H118" s="4"/>
      <c r="I118" s="4"/>
      <c r="J118" s="3"/>
      <c r="K118" s="3"/>
      <c r="L118" s="4"/>
      <c r="M118" s="3"/>
      <c r="N118" s="4"/>
      <c r="O118" s="3"/>
      <c r="P118" s="7"/>
      <c r="Q118" s="3"/>
      <c r="R118" s="3"/>
      <c r="S118" s="8"/>
      <c r="T118" s="3"/>
      <c r="U118" s="4"/>
      <c r="V118" s="9"/>
    </row>
    <row r="119" spans="1:22" ht="15.75" x14ac:dyDescent="0.25">
      <c r="A119" s="3"/>
      <c r="B119" s="4"/>
      <c r="C119" s="4"/>
      <c r="D119" s="3"/>
      <c r="E119" s="5"/>
      <c r="F119" s="6"/>
      <c r="G119" s="3"/>
      <c r="H119" s="4"/>
      <c r="I119" s="4"/>
      <c r="J119" s="3"/>
      <c r="K119" s="3"/>
      <c r="L119" s="4"/>
      <c r="M119" s="3"/>
      <c r="N119" s="4"/>
      <c r="O119" s="3"/>
      <c r="P119" s="7"/>
      <c r="Q119" s="3"/>
      <c r="R119" s="3"/>
      <c r="S119" s="8"/>
      <c r="T119" s="3"/>
      <c r="U119" s="4"/>
      <c r="V119" s="9"/>
    </row>
    <row r="120" spans="1:22" ht="15.75" x14ac:dyDescent="0.25">
      <c r="A120" s="3"/>
      <c r="B120" s="4"/>
      <c r="C120" s="4"/>
      <c r="D120" s="3"/>
      <c r="E120" s="5"/>
      <c r="F120" s="6"/>
      <c r="G120" s="3"/>
      <c r="H120" s="4"/>
      <c r="I120" s="4"/>
      <c r="J120" s="3"/>
      <c r="K120" s="3"/>
      <c r="L120" s="4"/>
      <c r="M120" s="3"/>
      <c r="N120" s="4"/>
      <c r="O120" s="3"/>
      <c r="P120" s="7"/>
      <c r="Q120" s="3"/>
      <c r="R120" s="3"/>
      <c r="S120" s="8"/>
      <c r="T120" s="3"/>
      <c r="U120" s="4"/>
      <c r="V120" s="9"/>
    </row>
    <row r="121" spans="1:22" ht="15.75" x14ac:dyDescent="0.25">
      <c r="A121" s="3"/>
      <c r="B121" s="4"/>
      <c r="C121" s="4"/>
      <c r="D121" s="3"/>
      <c r="E121" s="5"/>
      <c r="F121" s="6"/>
      <c r="G121" s="3"/>
      <c r="H121" s="4"/>
      <c r="I121" s="4"/>
      <c r="J121" s="3"/>
      <c r="K121" s="3"/>
      <c r="L121" s="4"/>
      <c r="M121" s="3"/>
      <c r="N121" s="4"/>
      <c r="O121" s="3"/>
      <c r="P121" s="7"/>
      <c r="Q121" s="3"/>
      <c r="R121" s="3"/>
      <c r="S121" s="8"/>
      <c r="T121" s="3"/>
      <c r="U121" s="4"/>
      <c r="V121" s="9"/>
    </row>
    <row r="122" spans="1:22" ht="15.75" x14ac:dyDescent="0.25">
      <c r="A122" s="3"/>
      <c r="B122" s="4"/>
      <c r="C122" s="4"/>
      <c r="D122" s="3"/>
      <c r="E122" s="5"/>
      <c r="F122" s="6"/>
      <c r="G122" s="3"/>
      <c r="H122" s="4"/>
      <c r="I122" s="4"/>
      <c r="J122" s="3"/>
      <c r="K122" s="3"/>
      <c r="L122" s="4"/>
      <c r="M122" s="3"/>
      <c r="N122" s="4"/>
      <c r="O122" s="3"/>
      <c r="P122" s="7"/>
      <c r="Q122" s="3"/>
      <c r="R122" s="3"/>
      <c r="S122" s="14"/>
      <c r="T122" s="3"/>
      <c r="U122" s="4"/>
      <c r="V122" s="9"/>
    </row>
    <row r="123" spans="1:22" ht="15.75" x14ac:dyDescent="0.25">
      <c r="A123" s="3"/>
      <c r="B123" s="4"/>
      <c r="C123" s="4"/>
      <c r="D123" s="3"/>
      <c r="E123" s="5"/>
      <c r="F123" s="6"/>
      <c r="G123" s="3"/>
      <c r="H123" s="4"/>
      <c r="I123" s="4"/>
      <c r="J123" s="3"/>
      <c r="K123" s="3"/>
      <c r="L123" s="4"/>
      <c r="M123" s="3"/>
      <c r="N123" s="4"/>
      <c r="O123" s="3"/>
      <c r="P123" s="7"/>
      <c r="Q123" s="3"/>
      <c r="R123" s="3"/>
      <c r="S123" s="14"/>
      <c r="T123" s="3"/>
      <c r="U123" s="4"/>
      <c r="V123" s="9"/>
    </row>
    <row r="124" spans="1:22" ht="15.75" x14ac:dyDescent="0.25">
      <c r="A124" s="3"/>
      <c r="B124" s="4"/>
      <c r="C124" s="4"/>
      <c r="D124" s="3"/>
      <c r="E124" s="5"/>
      <c r="F124" s="6"/>
      <c r="G124" s="3"/>
      <c r="H124" s="4"/>
      <c r="I124" s="4"/>
      <c r="J124" s="3"/>
      <c r="K124" s="3"/>
      <c r="L124" s="4"/>
      <c r="M124" s="3"/>
      <c r="N124" s="4"/>
      <c r="O124" s="3"/>
      <c r="P124" s="7"/>
      <c r="Q124" s="3"/>
      <c r="R124" s="3"/>
      <c r="S124" s="8"/>
      <c r="T124" s="3"/>
      <c r="U124" s="4"/>
      <c r="V124" s="9"/>
    </row>
    <row r="125" spans="1:22" ht="15.75" x14ac:dyDescent="0.25">
      <c r="A125" s="3"/>
      <c r="B125" s="4"/>
      <c r="C125" s="4"/>
      <c r="D125" s="3"/>
      <c r="E125" s="5"/>
      <c r="F125" s="6"/>
      <c r="G125" s="3"/>
      <c r="H125" s="4"/>
      <c r="I125" s="4"/>
      <c r="J125" s="3"/>
      <c r="K125" s="3"/>
      <c r="L125" s="4"/>
      <c r="M125" s="3"/>
      <c r="N125" s="4"/>
      <c r="O125" s="3"/>
      <c r="P125" s="7"/>
      <c r="Q125" s="3"/>
      <c r="R125" s="3"/>
      <c r="S125" s="8"/>
      <c r="T125" s="3"/>
      <c r="U125" s="4"/>
      <c r="V125" s="9"/>
    </row>
    <row r="126" spans="1:22" ht="15.75" x14ac:dyDescent="0.25">
      <c r="A126" s="3"/>
      <c r="B126" s="4"/>
      <c r="C126" s="4"/>
      <c r="D126" s="3"/>
      <c r="E126" s="5"/>
      <c r="F126" s="6"/>
      <c r="G126" s="3"/>
      <c r="H126" s="4"/>
      <c r="I126" s="4"/>
      <c r="J126" s="3"/>
      <c r="K126" s="3"/>
      <c r="L126" s="4"/>
      <c r="M126" s="3"/>
      <c r="N126" s="4"/>
      <c r="O126" s="3"/>
      <c r="P126" s="7"/>
      <c r="Q126" s="3"/>
      <c r="R126" s="3"/>
      <c r="S126" s="8"/>
      <c r="T126" s="3"/>
      <c r="U126" s="4"/>
      <c r="V126" s="9"/>
    </row>
    <row r="127" spans="1:22" ht="15.75" x14ac:dyDescent="0.25">
      <c r="A127" s="3"/>
      <c r="B127" s="4"/>
      <c r="C127" s="4"/>
      <c r="D127" s="3"/>
      <c r="E127" s="5"/>
      <c r="F127" s="6"/>
      <c r="G127" s="3"/>
      <c r="H127" s="4"/>
      <c r="I127" s="4"/>
      <c r="J127" s="3"/>
      <c r="K127" s="3"/>
      <c r="L127" s="4"/>
      <c r="M127" s="3"/>
      <c r="N127" s="4"/>
      <c r="O127" s="3"/>
      <c r="P127" s="7"/>
      <c r="Q127" s="3"/>
      <c r="R127" s="3"/>
      <c r="S127" s="8"/>
      <c r="T127" s="3"/>
      <c r="U127" s="4"/>
      <c r="V127" s="9"/>
    </row>
    <row r="128" spans="1:22" ht="15.75" x14ac:dyDescent="0.25">
      <c r="A128" s="3"/>
      <c r="B128" s="4"/>
      <c r="C128" s="4"/>
      <c r="D128" s="3"/>
      <c r="E128" s="5"/>
      <c r="F128" s="6"/>
      <c r="G128" s="3"/>
      <c r="H128" s="4"/>
      <c r="I128" s="4"/>
      <c r="J128" s="3"/>
      <c r="K128" s="3"/>
      <c r="L128" s="4"/>
      <c r="M128" s="3"/>
      <c r="N128" s="4"/>
      <c r="O128" s="3"/>
      <c r="P128" s="7"/>
      <c r="Q128" s="3"/>
      <c r="R128" s="3"/>
      <c r="S128" s="14"/>
      <c r="T128" s="3"/>
      <c r="U128" s="4"/>
      <c r="V128" s="9"/>
    </row>
    <row r="129" spans="1:22" ht="15.75" x14ac:dyDescent="0.25">
      <c r="A129" s="3"/>
      <c r="B129" s="4"/>
      <c r="C129" s="4"/>
      <c r="D129" s="3"/>
      <c r="E129" s="5"/>
      <c r="F129" s="6"/>
      <c r="G129" s="3"/>
      <c r="H129" s="4"/>
      <c r="I129" s="4"/>
      <c r="J129" s="3"/>
      <c r="K129" s="3"/>
      <c r="L129" s="4"/>
      <c r="M129" s="3"/>
      <c r="N129" s="4"/>
      <c r="O129" s="3"/>
      <c r="P129" s="7"/>
      <c r="Q129" s="3"/>
      <c r="R129" s="3"/>
      <c r="S129" s="14"/>
      <c r="T129" s="3"/>
      <c r="U129" s="4"/>
      <c r="V129" s="9"/>
    </row>
    <row r="130" spans="1:22" ht="15.75" x14ac:dyDescent="0.25">
      <c r="A130" s="3"/>
      <c r="B130" s="4"/>
      <c r="C130" s="4"/>
      <c r="D130" s="3"/>
      <c r="E130" s="5"/>
      <c r="F130" s="6"/>
      <c r="G130" s="3"/>
      <c r="H130" s="4"/>
      <c r="I130" s="4"/>
      <c r="J130" s="3"/>
      <c r="K130" s="3"/>
      <c r="L130" s="4"/>
      <c r="M130" s="3"/>
      <c r="N130" s="4"/>
      <c r="O130" s="3"/>
      <c r="P130" s="7"/>
      <c r="Q130" s="3"/>
      <c r="R130" s="3"/>
      <c r="S130" s="14"/>
      <c r="T130" s="3"/>
      <c r="U130" s="4"/>
      <c r="V130" s="9"/>
    </row>
    <row r="131" spans="1:22" ht="15.75" x14ac:dyDescent="0.25">
      <c r="A131" s="3"/>
      <c r="B131" s="4"/>
      <c r="C131" s="4"/>
      <c r="D131" s="3"/>
      <c r="E131" s="5"/>
      <c r="F131" s="6"/>
      <c r="G131" s="3"/>
      <c r="H131" s="4"/>
      <c r="I131" s="4"/>
      <c r="J131" s="3"/>
      <c r="K131" s="3"/>
      <c r="L131" s="4"/>
      <c r="M131" s="3"/>
      <c r="N131" s="4"/>
      <c r="O131" s="3"/>
      <c r="P131" s="7"/>
      <c r="Q131" s="3"/>
      <c r="R131" s="3"/>
      <c r="S131" s="8"/>
      <c r="T131" s="3"/>
      <c r="U131" s="4"/>
      <c r="V131" s="9"/>
    </row>
    <row r="132" spans="1:22" ht="15.75" x14ac:dyDescent="0.25">
      <c r="A132" s="3"/>
      <c r="B132" s="4"/>
      <c r="C132" s="4"/>
      <c r="D132" s="3"/>
      <c r="E132" s="5"/>
      <c r="F132" s="6"/>
      <c r="G132" s="3"/>
      <c r="H132" s="4"/>
      <c r="I132" s="4"/>
      <c r="J132" s="3"/>
      <c r="K132" s="3"/>
      <c r="L132" s="4"/>
      <c r="M132" s="3"/>
      <c r="N132" s="4"/>
      <c r="O132" s="3"/>
      <c r="P132" s="7"/>
      <c r="Q132" s="3"/>
      <c r="R132" s="3"/>
      <c r="S132" s="8"/>
      <c r="T132" s="3"/>
      <c r="U132" s="4"/>
      <c r="V132" s="9"/>
    </row>
    <row r="133" spans="1:22" ht="15.75" x14ac:dyDescent="0.25">
      <c r="A133" s="3"/>
      <c r="B133" s="4"/>
      <c r="C133" s="4"/>
      <c r="D133" s="3"/>
      <c r="E133" s="5"/>
      <c r="F133" s="6"/>
      <c r="G133" s="3"/>
      <c r="H133" s="4"/>
      <c r="I133" s="4"/>
      <c r="J133" s="3"/>
      <c r="K133" s="3"/>
      <c r="L133" s="4"/>
      <c r="M133" s="3"/>
      <c r="N133" s="4"/>
      <c r="O133" s="3"/>
      <c r="P133" s="7"/>
      <c r="Q133" s="3"/>
      <c r="R133" s="3"/>
      <c r="S133" s="14"/>
      <c r="T133" s="3"/>
      <c r="U133" s="4"/>
      <c r="V133" s="9"/>
    </row>
    <row r="134" spans="1:22" ht="15.75" x14ac:dyDescent="0.25">
      <c r="A134" s="3"/>
      <c r="B134" s="4"/>
      <c r="C134" s="4"/>
      <c r="D134" s="3"/>
      <c r="E134" s="5"/>
      <c r="F134" s="6"/>
      <c r="G134" s="3"/>
      <c r="H134" s="4"/>
      <c r="I134" s="4"/>
      <c r="J134" s="3"/>
      <c r="K134" s="3"/>
      <c r="L134" s="4"/>
      <c r="M134" s="3"/>
      <c r="N134" s="4"/>
      <c r="O134" s="3"/>
      <c r="P134" s="7"/>
      <c r="Q134" s="3"/>
      <c r="R134" s="3"/>
      <c r="S134" s="14"/>
      <c r="T134" s="3"/>
      <c r="U134" s="4"/>
      <c r="V134" s="9"/>
    </row>
    <row r="135" spans="1:22" ht="15.75" x14ac:dyDescent="0.25">
      <c r="A135" s="3"/>
      <c r="B135" s="4"/>
      <c r="C135" s="4"/>
      <c r="D135" s="3"/>
      <c r="E135" s="5"/>
      <c r="F135" s="6"/>
      <c r="G135" s="3"/>
      <c r="H135" s="4"/>
      <c r="I135" s="4"/>
      <c r="J135" s="3"/>
      <c r="K135" s="3"/>
      <c r="L135" s="4"/>
      <c r="M135" s="3"/>
      <c r="N135" s="4"/>
      <c r="O135" s="3"/>
      <c r="P135" s="7"/>
      <c r="Q135" s="3"/>
      <c r="R135" s="3"/>
      <c r="S135" s="8"/>
      <c r="T135" s="3"/>
      <c r="U135" s="4"/>
      <c r="V135" s="9"/>
    </row>
    <row r="136" spans="1:22" ht="15.75" x14ac:dyDescent="0.25">
      <c r="A136" s="3"/>
      <c r="B136" s="4"/>
      <c r="C136" s="4"/>
      <c r="D136" s="3"/>
      <c r="E136" s="5"/>
      <c r="F136" s="6"/>
      <c r="G136" s="3"/>
      <c r="H136" s="4"/>
      <c r="I136" s="4"/>
      <c r="J136" s="3"/>
      <c r="K136" s="3"/>
      <c r="L136" s="4"/>
      <c r="M136" s="3"/>
      <c r="N136" s="4"/>
      <c r="O136" s="3"/>
      <c r="P136" s="7"/>
      <c r="Q136" s="3"/>
      <c r="R136" s="3"/>
      <c r="S136" s="8"/>
      <c r="T136" s="3"/>
      <c r="U136" s="4"/>
      <c r="V136" s="9"/>
    </row>
    <row r="137" spans="1:22" ht="15.75" x14ac:dyDescent="0.25">
      <c r="A137" s="3"/>
      <c r="B137" s="4"/>
      <c r="C137" s="4"/>
      <c r="D137" s="3"/>
      <c r="E137" s="5"/>
      <c r="F137" s="6"/>
      <c r="G137" s="3"/>
      <c r="H137" s="4"/>
      <c r="I137" s="4"/>
      <c r="J137" s="3"/>
      <c r="K137" s="3"/>
      <c r="L137" s="4"/>
      <c r="M137" s="3"/>
      <c r="N137" s="4"/>
      <c r="O137" s="3"/>
      <c r="P137" s="7"/>
      <c r="Q137" s="3"/>
      <c r="R137" s="3"/>
      <c r="S137" s="8"/>
      <c r="T137" s="3"/>
      <c r="U137" s="4"/>
      <c r="V137" s="9"/>
    </row>
    <row r="138" spans="1:22" ht="15.75" x14ac:dyDescent="0.25">
      <c r="A138" s="3"/>
      <c r="B138" s="4"/>
      <c r="C138" s="4"/>
      <c r="D138" s="3"/>
      <c r="E138" s="5"/>
      <c r="F138" s="6"/>
      <c r="G138" s="3"/>
      <c r="H138" s="4"/>
      <c r="I138" s="4"/>
      <c r="J138" s="3"/>
      <c r="K138" s="3"/>
      <c r="L138" s="4"/>
      <c r="M138" s="3"/>
      <c r="N138" s="4"/>
      <c r="O138" s="3"/>
      <c r="P138" s="7"/>
      <c r="Q138" s="3"/>
      <c r="R138" s="3"/>
      <c r="S138" s="8"/>
      <c r="T138" s="3"/>
      <c r="U138" s="4"/>
      <c r="V138" s="9"/>
    </row>
    <row r="139" spans="1:22" ht="15.75" x14ac:dyDescent="0.25">
      <c r="A139" s="3"/>
      <c r="B139" s="4"/>
      <c r="C139" s="4"/>
      <c r="D139" s="3"/>
      <c r="E139" s="5"/>
      <c r="F139" s="6"/>
      <c r="G139" s="3"/>
      <c r="H139" s="4"/>
      <c r="I139" s="4"/>
      <c r="J139" s="3"/>
      <c r="K139" s="3"/>
      <c r="L139" s="4"/>
      <c r="M139" s="3"/>
      <c r="N139" s="4"/>
      <c r="O139" s="3"/>
      <c r="P139" s="7"/>
      <c r="Q139" s="3"/>
      <c r="R139" s="3"/>
      <c r="S139" s="14"/>
      <c r="T139" s="3"/>
      <c r="U139" s="4"/>
      <c r="V139" s="9"/>
    </row>
    <row r="140" spans="1:22" ht="15.75" x14ac:dyDescent="0.25">
      <c r="A140" s="3"/>
      <c r="B140" s="4"/>
      <c r="C140" s="4"/>
      <c r="D140" s="3"/>
      <c r="E140" s="5"/>
      <c r="F140" s="6"/>
      <c r="G140" s="3"/>
      <c r="H140" s="4"/>
      <c r="I140" s="4"/>
      <c r="J140" s="3"/>
      <c r="K140" s="3"/>
      <c r="L140" s="4"/>
      <c r="M140" s="3"/>
      <c r="N140" s="4"/>
      <c r="O140" s="3"/>
      <c r="P140" s="7"/>
      <c r="Q140" s="3"/>
      <c r="R140" s="3"/>
      <c r="S140" s="14"/>
      <c r="T140" s="3"/>
      <c r="U140" s="4"/>
      <c r="V140" s="9"/>
    </row>
    <row r="141" spans="1:22" ht="15.75" x14ac:dyDescent="0.25">
      <c r="A141" s="3"/>
      <c r="B141" s="4"/>
      <c r="C141" s="4"/>
      <c r="D141" s="3"/>
      <c r="E141" s="5"/>
      <c r="F141" s="6"/>
      <c r="G141" s="3"/>
      <c r="H141" s="4"/>
      <c r="I141" s="4"/>
      <c r="J141" s="3"/>
      <c r="K141" s="3"/>
      <c r="L141" s="4"/>
      <c r="M141" s="3"/>
      <c r="N141" s="4"/>
      <c r="O141" s="3"/>
      <c r="P141" s="7"/>
      <c r="Q141" s="3"/>
      <c r="R141" s="3"/>
      <c r="S141" s="8"/>
      <c r="T141" s="3"/>
      <c r="U141" s="4"/>
      <c r="V141" s="9"/>
    </row>
    <row r="142" spans="1:22" ht="15.75" x14ac:dyDescent="0.25">
      <c r="A142" s="3"/>
      <c r="B142" s="4"/>
      <c r="C142" s="4"/>
      <c r="D142" s="3"/>
      <c r="E142" s="5"/>
      <c r="F142" s="6"/>
      <c r="G142" s="3"/>
      <c r="H142" s="4"/>
      <c r="I142" s="4"/>
      <c r="J142" s="3"/>
      <c r="K142" s="3"/>
      <c r="L142" s="4"/>
      <c r="M142" s="3"/>
      <c r="N142" s="4"/>
      <c r="O142" s="3"/>
      <c r="P142" s="7"/>
      <c r="Q142" s="3"/>
      <c r="R142" s="3"/>
      <c r="S142" s="8"/>
      <c r="T142" s="3"/>
      <c r="U142" s="4"/>
      <c r="V142" s="9"/>
    </row>
    <row r="143" spans="1:22" ht="15.75" x14ac:dyDescent="0.25">
      <c r="A143" s="3"/>
      <c r="B143" s="4"/>
      <c r="C143" s="4"/>
      <c r="D143" s="3"/>
      <c r="E143" s="5"/>
      <c r="F143" s="6"/>
      <c r="G143" s="3"/>
      <c r="H143" s="4"/>
      <c r="I143" s="4"/>
      <c r="J143" s="3"/>
      <c r="K143" s="3"/>
      <c r="L143" s="4"/>
      <c r="M143" s="3"/>
      <c r="N143" s="4"/>
      <c r="O143" s="3"/>
      <c r="P143" s="7"/>
      <c r="Q143" s="3"/>
      <c r="R143" s="3"/>
      <c r="S143" s="8"/>
      <c r="T143" s="3"/>
      <c r="U143" s="4"/>
      <c r="V143" s="9"/>
    </row>
    <row r="144" spans="1:22" ht="15.75" x14ac:dyDescent="0.25">
      <c r="A144" s="3"/>
      <c r="B144" s="4"/>
      <c r="C144" s="4"/>
      <c r="D144" s="3"/>
      <c r="E144" s="5"/>
      <c r="F144" s="6"/>
      <c r="G144" s="3"/>
      <c r="H144" s="4"/>
      <c r="I144" s="4"/>
      <c r="J144" s="3"/>
      <c r="K144" s="3"/>
      <c r="L144" s="4"/>
      <c r="M144" s="3"/>
      <c r="N144" s="4"/>
      <c r="O144" s="3"/>
      <c r="P144" s="7"/>
      <c r="Q144" s="3"/>
      <c r="R144" s="3"/>
      <c r="S144" s="8"/>
      <c r="T144" s="3"/>
      <c r="U144" s="4"/>
      <c r="V144" s="9"/>
    </row>
    <row r="145" spans="1:22" ht="15.75" x14ac:dyDescent="0.25">
      <c r="A145" s="3"/>
      <c r="B145" s="4"/>
      <c r="C145" s="4"/>
      <c r="D145" s="3"/>
      <c r="E145" s="5"/>
      <c r="F145" s="6"/>
      <c r="G145" s="3"/>
      <c r="H145" s="4"/>
      <c r="I145" s="4"/>
      <c r="J145" s="3"/>
      <c r="K145" s="3"/>
      <c r="L145" s="4"/>
      <c r="M145" s="3"/>
      <c r="N145" s="4"/>
      <c r="O145" s="3"/>
      <c r="P145" s="7"/>
      <c r="Q145" s="3"/>
      <c r="R145" s="3"/>
      <c r="S145" s="8"/>
      <c r="T145" s="3"/>
      <c r="U145" s="4"/>
      <c r="V145" s="9"/>
    </row>
    <row r="146" spans="1:22" ht="15.75" x14ac:dyDescent="0.25">
      <c r="A146" s="3"/>
      <c r="B146" s="4"/>
      <c r="C146" s="4"/>
      <c r="D146" s="3"/>
      <c r="E146" s="5"/>
      <c r="F146" s="6"/>
      <c r="G146" s="3"/>
      <c r="H146" s="4"/>
      <c r="I146" s="4"/>
      <c r="J146" s="3"/>
      <c r="K146" s="3"/>
      <c r="L146" s="4"/>
      <c r="M146" s="3"/>
      <c r="N146" s="4"/>
      <c r="O146" s="3"/>
      <c r="P146" s="7"/>
      <c r="Q146" s="3"/>
      <c r="R146" s="3"/>
      <c r="S146" s="14"/>
      <c r="T146" s="3"/>
      <c r="U146" s="4"/>
      <c r="V146" s="9"/>
    </row>
    <row r="147" spans="1:22" ht="15.75" x14ac:dyDescent="0.25">
      <c r="A147" s="3"/>
      <c r="B147" s="4"/>
      <c r="C147" s="4"/>
      <c r="D147" s="3"/>
      <c r="E147" s="5"/>
      <c r="F147" s="6"/>
      <c r="G147" s="3"/>
      <c r="H147" s="4"/>
      <c r="I147" s="4"/>
      <c r="J147" s="3"/>
      <c r="K147" s="3"/>
      <c r="L147" s="4"/>
      <c r="M147" s="3"/>
      <c r="N147" s="4"/>
      <c r="O147" s="3"/>
      <c r="P147" s="7"/>
      <c r="Q147" s="3"/>
      <c r="R147" s="3"/>
      <c r="S147" s="14"/>
      <c r="T147" s="3"/>
      <c r="U147" s="4"/>
      <c r="V147" s="9"/>
    </row>
    <row r="148" spans="1:22" ht="15.75" x14ac:dyDescent="0.25">
      <c r="A148" s="3"/>
      <c r="B148" s="4"/>
      <c r="C148" s="4"/>
      <c r="D148" s="3"/>
      <c r="E148" s="5"/>
      <c r="F148" s="6"/>
      <c r="G148" s="3"/>
      <c r="H148" s="4"/>
      <c r="I148" s="4"/>
      <c r="J148" s="3"/>
      <c r="K148" s="3"/>
      <c r="L148" s="4"/>
      <c r="M148" s="3"/>
      <c r="N148" s="4"/>
      <c r="O148" s="3"/>
      <c r="P148" s="7"/>
      <c r="Q148" s="3"/>
      <c r="R148" s="3"/>
      <c r="S148" s="14"/>
      <c r="T148" s="3"/>
      <c r="U148" s="4"/>
      <c r="V148" s="9"/>
    </row>
    <row r="149" spans="1:22" ht="15.75" x14ac:dyDescent="0.25">
      <c r="A149" s="3"/>
      <c r="B149" s="4"/>
      <c r="C149" s="4"/>
      <c r="D149" s="3"/>
      <c r="E149" s="5"/>
      <c r="F149" s="6"/>
      <c r="G149" s="3"/>
      <c r="H149" s="4"/>
      <c r="I149" s="4"/>
      <c r="J149" s="3"/>
      <c r="K149" s="3"/>
      <c r="L149" s="4"/>
      <c r="M149" s="3"/>
      <c r="N149" s="4"/>
      <c r="O149" s="3"/>
      <c r="P149" s="7"/>
      <c r="Q149" s="3"/>
      <c r="R149" s="3"/>
      <c r="S149" s="8"/>
      <c r="T149" s="3"/>
      <c r="U149" s="4"/>
      <c r="V149" s="9"/>
    </row>
    <row r="150" spans="1:22" ht="15.75" x14ac:dyDescent="0.25">
      <c r="A150" s="3"/>
      <c r="B150" s="4"/>
      <c r="C150" s="4"/>
      <c r="D150" s="3"/>
      <c r="E150" s="5"/>
      <c r="F150" s="6"/>
      <c r="G150" s="3"/>
      <c r="H150" s="4"/>
      <c r="I150" s="4"/>
      <c r="J150" s="3"/>
      <c r="K150" s="3"/>
      <c r="L150" s="4"/>
      <c r="M150" s="3"/>
      <c r="N150" s="4"/>
      <c r="O150" s="3"/>
      <c r="P150" s="7"/>
      <c r="Q150" s="3"/>
      <c r="R150" s="3"/>
      <c r="S150" s="8"/>
      <c r="T150" s="3"/>
      <c r="U150" s="4"/>
      <c r="V150" s="9"/>
    </row>
    <row r="151" spans="1:22" ht="15.75" x14ac:dyDescent="0.25">
      <c r="A151" s="3"/>
      <c r="B151" s="4"/>
      <c r="C151" s="4"/>
      <c r="D151" s="3"/>
      <c r="E151" s="5"/>
      <c r="F151" s="6"/>
      <c r="G151" s="3"/>
      <c r="H151" s="4"/>
      <c r="I151" s="4"/>
      <c r="J151" s="3"/>
      <c r="K151" s="3"/>
      <c r="L151" s="4"/>
      <c r="M151" s="3"/>
      <c r="N151" s="4"/>
      <c r="O151" s="3"/>
      <c r="P151" s="7"/>
      <c r="Q151" s="3"/>
      <c r="R151" s="3"/>
      <c r="S151" s="8"/>
      <c r="T151" s="3"/>
      <c r="U151" s="4"/>
      <c r="V151" s="9"/>
    </row>
    <row r="152" spans="1:22" ht="15.75" x14ac:dyDescent="0.25">
      <c r="A152" s="3"/>
      <c r="B152" s="4"/>
      <c r="C152" s="4"/>
      <c r="D152" s="3"/>
      <c r="E152" s="5"/>
      <c r="F152" s="6"/>
      <c r="G152" s="3"/>
      <c r="H152" s="4"/>
      <c r="I152" s="4"/>
      <c r="J152" s="3"/>
      <c r="K152" s="3"/>
      <c r="L152" s="4"/>
      <c r="M152" s="3"/>
      <c r="N152" s="4"/>
      <c r="O152" s="3"/>
      <c r="P152" s="7"/>
      <c r="Q152" s="3"/>
      <c r="R152" s="3"/>
      <c r="S152" s="8"/>
      <c r="T152" s="3"/>
      <c r="U152" s="4"/>
      <c r="V152" s="9"/>
    </row>
    <row r="153" spans="1:22" ht="15.75" x14ac:dyDescent="0.25">
      <c r="A153" s="3"/>
      <c r="B153" s="4"/>
      <c r="C153" s="4"/>
      <c r="D153" s="3"/>
      <c r="E153" s="5"/>
      <c r="F153" s="6"/>
      <c r="G153" s="3"/>
      <c r="H153" s="4"/>
      <c r="I153" s="4"/>
      <c r="J153" s="3"/>
      <c r="K153" s="3"/>
      <c r="L153" s="4"/>
      <c r="M153" s="3"/>
      <c r="N153" s="4"/>
      <c r="O153" s="3"/>
      <c r="P153" s="7"/>
      <c r="Q153" s="3"/>
      <c r="R153" s="3"/>
      <c r="S153" s="14"/>
      <c r="T153" s="3"/>
      <c r="U153" s="4"/>
      <c r="V153" s="9"/>
    </row>
    <row r="154" spans="1:22" ht="15.75" x14ac:dyDescent="0.25">
      <c r="A154" s="3"/>
      <c r="B154" s="4"/>
      <c r="C154" s="4"/>
      <c r="D154" s="3"/>
      <c r="E154" s="5"/>
      <c r="F154" s="6"/>
      <c r="G154" s="3"/>
      <c r="H154" s="4"/>
      <c r="I154" s="4"/>
      <c r="J154" s="3"/>
      <c r="K154" s="3"/>
      <c r="L154" s="4"/>
      <c r="M154" s="3"/>
      <c r="N154" s="4"/>
      <c r="O154" s="3"/>
      <c r="P154" s="7"/>
      <c r="Q154" s="3"/>
      <c r="R154" s="3"/>
      <c r="S154" s="14"/>
      <c r="T154" s="3"/>
      <c r="U154" s="4"/>
      <c r="V154" s="9"/>
    </row>
    <row r="155" spans="1:22" ht="15.75" x14ac:dyDescent="0.25">
      <c r="A155" s="3"/>
      <c r="B155" s="4"/>
      <c r="C155" s="4"/>
      <c r="D155" s="3"/>
      <c r="E155" s="5"/>
      <c r="F155" s="6"/>
      <c r="G155" s="3"/>
      <c r="H155" s="4"/>
      <c r="I155" s="4"/>
      <c r="J155" s="3"/>
      <c r="K155" s="3"/>
      <c r="L155" s="4"/>
      <c r="M155" s="3"/>
      <c r="N155" s="4"/>
      <c r="O155" s="3"/>
      <c r="P155" s="7"/>
      <c r="Q155" s="3"/>
      <c r="R155" s="3"/>
      <c r="S155" s="8"/>
      <c r="T155" s="3"/>
      <c r="U155" s="4"/>
      <c r="V155" s="9"/>
    </row>
    <row r="156" spans="1:22" ht="15.75" x14ac:dyDescent="0.25">
      <c r="A156" s="3"/>
      <c r="B156" s="4"/>
      <c r="C156" s="4"/>
      <c r="D156" s="3"/>
      <c r="E156" s="5"/>
      <c r="F156" s="6"/>
      <c r="G156" s="3"/>
      <c r="H156" s="4"/>
      <c r="I156" s="4"/>
      <c r="J156" s="3"/>
      <c r="K156" s="3"/>
      <c r="L156" s="4"/>
      <c r="M156" s="3"/>
      <c r="N156" s="4"/>
      <c r="O156" s="3"/>
      <c r="P156" s="7"/>
      <c r="Q156" s="3"/>
      <c r="R156" s="3"/>
      <c r="S156" s="8"/>
      <c r="T156" s="3"/>
      <c r="U156" s="4"/>
      <c r="V156" s="9"/>
    </row>
    <row r="157" spans="1:22" ht="15.75" x14ac:dyDescent="0.25">
      <c r="A157" s="3"/>
      <c r="B157" s="4"/>
      <c r="C157" s="4"/>
      <c r="D157" s="3"/>
      <c r="E157" s="5"/>
      <c r="F157" s="6"/>
      <c r="G157" s="3"/>
      <c r="H157" s="4"/>
      <c r="I157" s="4"/>
      <c r="J157" s="3"/>
      <c r="K157" s="3"/>
      <c r="L157" s="4"/>
      <c r="M157" s="3"/>
      <c r="N157" s="4"/>
      <c r="O157" s="3"/>
      <c r="P157" s="7"/>
      <c r="Q157" s="3"/>
      <c r="R157" s="3"/>
      <c r="S157" s="14"/>
      <c r="T157" s="3"/>
      <c r="U157" s="4"/>
      <c r="V157" s="9"/>
    </row>
    <row r="158" spans="1:22" ht="15.75" x14ac:dyDescent="0.25">
      <c r="A158" s="3"/>
      <c r="B158" s="4"/>
      <c r="C158" s="4"/>
      <c r="D158" s="3"/>
      <c r="E158" s="5"/>
      <c r="F158" s="6"/>
      <c r="G158" s="3"/>
      <c r="H158" s="4"/>
      <c r="I158" s="4"/>
      <c r="J158" s="3"/>
      <c r="K158" s="3"/>
      <c r="L158" s="4"/>
      <c r="M158" s="3"/>
      <c r="N158" s="4"/>
      <c r="O158" s="3"/>
      <c r="P158" s="7"/>
      <c r="Q158" s="3"/>
      <c r="R158" s="3"/>
      <c r="S158" s="14"/>
      <c r="T158" s="3"/>
      <c r="U158" s="4"/>
      <c r="V158" s="9"/>
    </row>
    <row r="159" spans="1:22" ht="15.75" x14ac:dyDescent="0.25">
      <c r="A159" s="3"/>
      <c r="B159" s="4"/>
      <c r="C159" s="4"/>
      <c r="D159" s="3"/>
      <c r="E159" s="5"/>
      <c r="F159" s="6"/>
      <c r="G159" s="3"/>
      <c r="H159" s="4"/>
      <c r="I159" s="4"/>
      <c r="J159" s="3"/>
      <c r="K159" s="3"/>
      <c r="L159" s="4"/>
      <c r="M159" s="3"/>
      <c r="N159" s="4"/>
      <c r="O159" s="3"/>
      <c r="P159" s="7"/>
      <c r="Q159" s="3"/>
      <c r="R159" s="3"/>
      <c r="S159" s="14"/>
      <c r="T159" s="3"/>
      <c r="U159" s="4"/>
      <c r="V159" s="9"/>
    </row>
    <row r="160" spans="1:22" ht="15.75" x14ac:dyDescent="0.25">
      <c r="A160" s="3"/>
      <c r="B160" s="4"/>
      <c r="C160" s="4"/>
      <c r="D160" s="3"/>
      <c r="E160" s="5"/>
      <c r="F160" s="6"/>
      <c r="G160" s="3"/>
      <c r="H160" s="4"/>
      <c r="I160" s="4"/>
      <c r="J160" s="3"/>
      <c r="K160" s="3"/>
      <c r="L160" s="4"/>
      <c r="M160" s="3"/>
      <c r="N160" s="4"/>
      <c r="O160" s="3"/>
      <c r="P160" s="7"/>
      <c r="Q160" s="3"/>
      <c r="R160" s="3"/>
      <c r="S160" s="14"/>
      <c r="T160" s="3"/>
      <c r="U160" s="4"/>
      <c r="V160" s="9"/>
    </row>
    <row r="161" spans="1:22" ht="15.75" x14ac:dyDescent="0.25">
      <c r="A161" s="3"/>
      <c r="B161" s="4"/>
      <c r="C161" s="4"/>
      <c r="D161" s="3"/>
      <c r="E161" s="5"/>
      <c r="F161" s="6"/>
      <c r="G161" s="3"/>
      <c r="H161" s="4"/>
      <c r="I161" s="4"/>
      <c r="J161" s="3"/>
      <c r="K161" s="3"/>
      <c r="L161" s="4"/>
      <c r="M161" s="3"/>
      <c r="N161" s="4"/>
      <c r="O161" s="3"/>
      <c r="P161" s="7"/>
      <c r="Q161" s="3"/>
      <c r="R161" s="3"/>
      <c r="S161" s="14"/>
      <c r="T161" s="3"/>
      <c r="U161" s="4"/>
      <c r="V161" s="9"/>
    </row>
    <row r="162" spans="1:22" ht="15.75" x14ac:dyDescent="0.25">
      <c r="A162" s="3"/>
      <c r="B162" s="4"/>
      <c r="C162" s="4"/>
      <c r="D162" s="3"/>
      <c r="E162" s="5"/>
      <c r="F162" s="6"/>
      <c r="G162" s="3"/>
      <c r="H162" s="4"/>
      <c r="I162" s="4"/>
      <c r="J162" s="3"/>
      <c r="K162" s="3"/>
      <c r="L162" s="4"/>
      <c r="M162" s="3"/>
      <c r="N162" s="4"/>
      <c r="O162" s="3"/>
      <c r="P162" s="7"/>
      <c r="Q162" s="3"/>
      <c r="R162" s="3"/>
      <c r="S162" s="14"/>
      <c r="T162" s="3"/>
      <c r="U162" s="4"/>
      <c r="V162" s="9"/>
    </row>
    <row r="163" spans="1:22" ht="15.75" x14ac:dyDescent="0.25">
      <c r="A163" s="3"/>
      <c r="B163" s="4"/>
      <c r="C163" s="4"/>
      <c r="D163" s="3"/>
      <c r="E163" s="5"/>
      <c r="F163" s="6"/>
      <c r="G163" s="3"/>
      <c r="H163" s="4"/>
      <c r="I163" s="4"/>
      <c r="J163" s="3"/>
      <c r="K163" s="3"/>
      <c r="L163" s="4"/>
      <c r="M163" s="3"/>
      <c r="N163" s="4"/>
      <c r="O163" s="3"/>
      <c r="P163" s="7"/>
      <c r="Q163" s="3"/>
      <c r="R163" s="3"/>
      <c r="S163" s="14"/>
      <c r="T163" s="3"/>
      <c r="U163" s="4"/>
      <c r="V163" s="9"/>
    </row>
    <row r="164" spans="1:22" ht="15.75" x14ac:dyDescent="0.25">
      <c r="A164" s="3"/>
      <c r="B164" s="4"/>
      <c r="C164" s="4"/>
      <c r="D164" s="3"/>
      <c r="E164" s="5"/>
      <c r="F164" s="6"/>
      <c r="G164" s="3"/>
      <c r="H164" s="4"/>
      <c r="I164" s="4"/>
      <c r="J164" s="3"/>
      <c r="K164" s="3"/>
      <c r="L164" s="4"/>
      <c r="M164" s="3"/>
      <c r="N164" s="4"/>
      <c r="O164" s="3"/>
      <c r="P164" s="7"/>
      <c r="Q164" s="3"/>
      <c r="R164" s="3"/>
      <c r="S164" s="14"/>
      <c r="T164" s="3"/>
      <c r="U164" s="4"/>
      <c r="V164" s="9"/>
    </row>
    <row r="165" spans="1:22" ht="15.75" x14ac:dyDescent="0.25">
      <c r="A165" s="3"/>
      <c r="B165" s="4"/>
      <c r="C165" s="4"/>
      <c r="D165" s="3"/>
      <c r="E165" s="5"/>
      <c r="F165" s="6"/>
      <c r="G165" s="3"/>
      <c r="H165" s="4"/>
      <c r="I165" s="4"/>
      <c r="J165" s="3"/>
      <c r="K165" s="3"/>
      <c r="L165" s="4"/>
      <c r="M165" s="3"/>
      <c r="N165" s="4"/>
      <c r="O165" s="3"/>
      <c r="P165" s="7"/>
      <c r="Q165" s="3"/>
      <c r="R165" s="3"/>
      <c r="S165" s="14"/>
      <c r="T165" s="3"/>
      <c r="U165" s="4"/>
      <c r="V165" s="9"/>
    </row>
    <row r="166" spans="1:22" ht="15.75" x14ac:dyDescent="0.25">
      <c r="A166" s="3"/>
      <c r="B166" s="4"/>
      <c r="C166" s="4"/>
      <c r="D166" s="3"/>
      <c r="E166" s="5"/>
      <c r="F166" s="6"/>
      <c r="G166" s="3"/>
      <c r="H166" s="4"/>
      <c r="I166" s="4"/>
      <c r="J166" s="3"/>
      <c r="K166" s="3"/>
      <c r="L166" s="4"/>
      <c r="M166" s="3"/>
      <c r="N166" s="4"/>
      <c r="O166" s="3"/>
      <c r="P166" s="7"/>
      <c r="Q166" s="3"/>
      <c r="R166" s="3"/>
      <c r="S166" s="8"/>
      <c r="T166" s="3"/>
      <c r="U166" s="4"/>
      <c r="V166" s="9"/>
    </row>
    <row r="167" spans="1:22" ht="15.75" x14ac:dyDescent="0.25">
      <c r="A167" s="3"/>
      <c r="B167" s="4"/>
      <c r="C167" s="4"/>
      <c r="D167" s="3"/>
      <c r="E167" s="5"/>
      <c r="F167" s="6"/>
      <c r="G167" s="3"/>
      <c r="H167" s="4"/>
      <c r="I167" s="4"/>
      <c r="J167" s="3"/>
      <c r="K167" s="3"/>
      <c r="L167" s="4"/>
      <c r="M167" s="3"/>
      <c r="N167" s="4"/>
      <c r="O167" s="3"/>
      <c r="P167" s="7"/>
      <c r="Q167" s="3"/>
      <c r="R167" s="3"/>
      <c r="S167" s="14"/>
      <c r="T167" s="3"/>
      <c r="U167" s="4"/>
      <c r="V167" s="9"/>
    </row>
    <row r="168" spans="1:22" ht="15.75" x14ac:dyDescent="0.25">
      <c r="A168" s="3"/>
      <c r="B168" s="4"/>
      <c r="C168" s="4"/>
      <c r="D168" s="3"/>
      <c r="E168" s="5"/>
      <c r="F168" s="6"/>
      <c r="G168" s="3"/>
      <c r="H168" s="4"/>
      <c r="I168" s="4"/>
      <c r="J168" s="3"/>
      <c r="K168" s="3"/>
      <c r="L168" s="4"/>
      <c r="M168" s="3"/>
      <c r="N168" s="4"/>
      <c r="O168" s="3"/>
      <c r="P168" s="7"/>
      <c r="Q168" s="3"/>
      <c r="R168" s="3"/>
      <c r="S168" s="14"/>
      <c r="T168" s="3"/>
      <c r="U168" s="4"/>
      <c r="V168" s="9"/>
    </row>
    <row r="169" spans="1:22" ht="15.75" x14ac:dyDescent="0.25">
      <c r="A169" s="3"/>
      <c r="B169" s="4"/>
      <c r="C169" s="4"/>
      <c r="D169" s="3"/>
      <c r="E169" s="5"/>
      <c r="F169" s="6"/>
      <c r="G169" s="3"/>
      <c r="H169" s="4"/>
      <c r="I169" s="4"/>
      <c r="J169" s="3"/>
      <c r="K169" s="3"/>
      <c r="L169" s="4"/>
      <c r="M169" s="3"/>
      <c r="N169" s="4"/>
      <c r="O169" s="3"/>
      <c r="P169" s="7"/>
      <c r="Q169" s="3"/>
      <c r="R169" s="3"/>
      <c r="S169" s="8"/>
      <c r="T169" s="3"/>
      <c r="U169" s="4"/>
      <c r="V169" s="9"/>
    </row>
    <row r="170" spans="1:22" ht="15.75" x14ac:dyDescent="0.25">
      <c r="A170" s="3"/>
      <c r="B170" s="4"/>
      <c r="C170" s="4"/>
      <c r="D170" s="3"/>
      <c r="E170" s="5"/>
      <c r="F170" s="6"/>
      <c r="G170" s="3"/>
      <c r="H170" s="4"/>
      <c r="I170" s="4"/>
      <c r="J170" s="3"/>
      <c r="K170" s="3"/>
      <c r="L170" s="4"/>
      <c r="M170" s="3"/>
      <c r="N170" s="4"/>
      <c r="O170" s="3"/>
      <c r="P170" s="7"/>
      <c r="Q170" s="3"/>
      <c r="R170" s="3"/>
      <c r="S170" s="14"/>
      <c r="T170" s="3"/>
      <c r="U170" s="4"/>
      <c r="V170" s="9"/>
    </row>
    <row r="171" spans="1:22" ht="15.75" x14ac:dyDescent="0.25">
      <c r="A171" s="3"/>
      <c r="B171" s="4"/>
      <c r="C171" s="4"/>
      <c r="D171" s="3"/>
      <c r="E171" s="5"/>
      <c r="F171" s="6"/>
      <c r="G171" s="3"/>
      <c r="H171" s="4"/>
      <c r="I171" s="4"/>
      <c r="J171" s="3"/>
      <c r="K171" s="3"/>
      <c r="L171" s="4"/>
      <c r="M171" s="3"/>
      <c r="N171" s="4"/>
      <c r="O171" s="3"/>
      <c r="P171" s="7"/>
      <c r="Q171" s="3"/>
      <c r="R171" s="3"/>
      <c r="S171" s="14"/>
      <c r="T171" s="3"/>
      <c r="U171" s="4"/>
      <c r="V171" s="9"/>
    </row>
    <row r="172" spans="1:22" ht="15.75" x14ac:dyDescent="0.25">
      <c r="A172" s="3"/>
      <c r="B172" s="4"/>
      <c r="C172" s="4"/>
      <c r="D172" s="3"/>
      <c r="E172" s="5"/>
      <c r="F172" s="6"/>
      <c r="G172" s="3"/>
      <c r="H172" s="4"/>
      <c r="I172" s="4"/>
      <c r="J172" s="3"/>
      <c r="K172" s="3"/>
      <c r="L172" s="4"/>
      <c r="M172" s="3"/>
      <c r="N172" s="4"/>
      <c r="O172" s="3"/>
      <c r="P172" s="7"/>
      <c r="Q172" s="3"/>
      <c r="R172" s="3"/>
      <c r="S172" s="14"/>
      <c r="T172" s="3"/>
      <c r="U172" s="4"/>
      <c r="V172" s="9"/>
    </row>
    <row r="173" spans="1:22" ht="15.75" x14ac:dyDescent="0.25">
      <c r="A173" s="3"/>
      <c r="B173" s="4"/>
      <c r="C173" s="4"/>
      <c r="D173" s="3"/>
      <c r="E173" s="5"/>
      <c r="F173" s="6"/>
      <c r="G173" s="3"/>
      <c r="H173" s="4"/>
      <c r="I173" s="4"/>
      <c r="J173" s="3"/>
      <c r="K173" s="3"/>
      <c r="L173" s="4"/>
      <c r="M173" s="3"/>
      <c r="N173" s="4"/>
      <c r="O173" s="3"/>
      <c r="P173" s="7"/>
      <c r="Q173" s="3"/>
      <c r="R173" s="3"/>
      <c r="S173" s="14"/>
      <c r="T173" s="3"/>
      <c r="U173" s="4"/>
      <c r="V173" s="9"/>
    </row>
    <row r="174" spans="1:22" ht="15.75" x14ac:dyDescent="0.25">
      <c r="A174" s="3"/>
      <c r="B174" s="4"/>
      <c r="C174" s="4"/>
      <c r="D174" s="3"/>
      <c r="E174" s="5"/>
      <c r="F174" s="6"/>
      <c r="G174" s="3"/>
      <c r="H174" s="4"/>
      <c r="I174" s="4"/>
      <c r="J174" s="3"/>
      <c r="K174" s="3"/>
      <c r="L174" s="4"/>
      <c r="M174" s="3"/>
      <c r="N174" s="4"/>
      <c r="O174" s="3"/>
      <c r="P174" s="7"/>
      <c r="Q174" s="3"/>
      <c r="R174" s="3"/>
      <c r="S174" s="8"/>
      <c r="T174" s="3"/>
      <c r="U174" s="4"/>
      <c r="V174" s="9"/>
    </row>
    <row r="175" spans="1:22" ht="15.75" x14ac:dyDescent="0.25">
      <c r="A175" s="3"/>
      <c r="B175" s="4"/>
      <c r="C175" s="4"/>
      <c r="D175" s="3"/>
      <c r="E175" s="5"/>
      <c r="F175" s="6"/>
      <c r="G175" s="3"/>
      <c r="H175" s="4"/>
      <c r="I175" s="4"/>
      <c r="J175" s="3"/>
      <c r="K175" s="3"/>
      <c r="L175" s="4"/>
      <c r="M175" s="3"/>
      <c r="N175" s="4"/>
      <c r="O175" s="3"/>
      <c r="P175" s="7"/>
      <c r="Q175" s="3"/>
      <c r="R175" s="3"/>
      <c r="S175" s="8"/>
      <c r="T175" s="3"/>
      <c r="U175" s="4"/>
      <c r="V175" s="9"/>
    </row>
    <row r="176" spans="1:22" ht="15.75" x14ac:dyDescent="0.25">
      <c r="A176" s="3"/>
      <c r="B176" s="4"/>
      <c r="C176" s="4"/>
      <c r="D176" s="3"/>
      <c r="E176" s="5"/>
      <c r="F176" s="6"/>
      <c r="G176" s="3"/>
      <c r="H176" s="4"/>
      <c r="I176" s="4"/>
      <c r="J176" s="3"/>
      <c r="K176" s="3"/>
      <c r="L176" s="4"/>
      <c r="M176" s="3"/>
      <c r="N176" s="4"/>
      <c r="O176" s="3"/>
      <c r="P176" s="7"/>
      <c r="Q176" s="3"/>
      <c r="R176" s="3"/>
      <c r="S176" s="8"/>
      <c r="T176" s="3"/>
      <c r="U176" s="4"/>
      <c r="V176" s="9"/>
    </row>
    <row r="177" spans="1:22" ht="15.75" x14ac:dyDescent="0.25">
      <c r="A177" s="3"/>
      <c r="B177" s="4"/>
      <c r="C177" s="4"/>
      <c r="D177" s="3"/>
      <c r="E177" s="5"/>
      <c r="F177" s="6"/>
      <c r="G177" s="3"/>
      <c r="H177" s="4"/>
      <c r="I177" s="4"/>
      <c r="J177" s="3"/>
      <c r="K177" s="3"/>
      <c r="L177" s="4"/>
      <c r="M177" s="3"/>
      <c r="N177" s="4"/>
      <c r="O177" s="3"/>
      <c r="P177" s="7"/>
      <c r="Q177" s="3"/>
      <c r="R177" s="3"/>
      <c r="S177" s="8"/>
      <c r="T177" s="3"/>
      <c r="U177" s="4"/>
      <c r="V177" s="9"/>
    </row>
    <row r="178" spans="1:22" ht="15.75" x14ac:dyDescent="0.25">
      <c r="A178" s="3"/>
      <c r="B178" s="4"/>
      <c r="C178" s="4"/>
      <c r="D178" s="3"/>
      <c r="E178" s="5"/>
      <c r="F178" s="6"/>
      <c r="G178" s="3"/>
      <c r="H178" s="4"/>
      <c r="I178" s="4"/>
      <c r="J178" s="3"/>
      <c r="K178" s="3"/>
      <c r="L178" s="4"/>
      <c r="M178" s="3"/>
      <c r="N178" s="4"/>
      <c r="O178" s="3"/>
      <c r="P178" s="7"/>
      <c r="Q178" s="3"/>
      <c r="R178" s="3"/>
      <c r="S178" s="8"/>
      <c r="T178" s="3"/>
      <c r="U178" s="4"/>
      <c r="V178" s="9"/>
    </row>
    <row r="179" spans="1:22" ht="15.75" x14ac:dyDescent="0.25">
      <c r="A179" s="3"/>
      <c r="B179" s="4"/>
      <c r="C179" s="4"/>
      <c r="D179" s="3"/>
      <c r="E179" s="5"/>
      <c r="F179" s="6"/>
      <c r="G179" s="3"/>
      <c r="H179" s="4"/>
      <c r="I179" s="4"/>
      <c r="J179" s="3"/>
      <c r="K179" s="3"/>
      <c r="L179" s="4"/>
      <c r="M179" s="3"/>
      <c r="N179" s="4"/>
      <c r="O179" s="3"/>
      <c r="P179" s="7"/>
      <c r="Q179" s="3"/>
      <c r="R179" s="3"/>
      <c r="S179" s="8"/>
      <c r="T179" s="3"/>
      <c r="U179" s="4"/>
      <c r="V179" s="9"/>
    </row>
    <row r="180" spans="1:22" ht="15.75" x14ac:dyDescent="0.25">
      <c r="A180" s="3"/>
      <c r="B180" s="4"/>
      <c r="C180" s="4"/>
      <c r="D180" s="3"/>
      <c r="E180" s="5"/>
      <c r="F180" s="6"/>
      <c r="G180" s="3"/>
      <c r="H180" s="4"/>
      <c r="I180" s="4"/>
      <c r="J180" s="3"/>
      <c r="K180" s="3"/>
      <c r="L180" s="4"/>
      <c r="M180" s="3"/>
      <c r="N180" s="4"/>
      <c r="O180" s="3"/>
      <c r="P180" s="7"/>
      <c r="Q180" s="3"/>
      <c r="R180" s="3"/>
      <c r="S180" s="14"/>
      <c r="T180" s="3"/>
      <c r="U180" s="4"/>
      <c r="V180" s="9"/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F68:F312 F33:F51 F8:F29">
      <formula1>Hidden_15</formula1>
    </dataValidation>
    <dataValidation type="list" allowBlank="1" showErrorMessage="1" sqref="G68:G312 G33:G51 G8:G29">
      <formula1>Hidden_26</formula1>
    </dataValidation>
    <dataValidation type="list" allowBlank="1" showErrorMessage="1" sqref="K68:K312 K33:K51 K8:K29">
      <formula1>Hidden_310</formula1>
    </dataValidation>
    <dataValidation type="list" allowBlank="1" showErrorMessage="1" sqref="O68:O312 O33:O51 O8:O29">
      <formula1>Hidden_414</formula1>
    </dataValidation>
  </dataValidations>
  <hyperlinks>
    <hyperlink ref="S8" r:id="rId1"/>
    <hyperlink ref="S9" r:id="rId2"/>
    <hyperlink ref="S10" r:id="rId3"/>
    <hyperlink ref="S21" r:id="rId4"/>
    <hyperlink ref="S19" r:id="rId5"/>
    <hyperlink ref="S11" r:id="rId6"/>
    <hyperlink ref="S12" r:id="rId7"/>
    <hyperlink ref="S13" r:id="rId8"/>
    <hyperlink ref="S14" r:id="rId9"/>
    <hyperlink ref="S15" r:id="rId10"/>
    <hyperlink ref="S16" r:id="rId11"/>
    <hyperlink ref="S17" r:id="rId12"/>
    <hyperlink ref="S18" r:id="rId13"/>
    <hyperlink ref="S22" r:id="rId14"/>
    <hyperlink ref="S23" r:id="rId15"/>
    <hyperlink ref="S24" r:id="rId16"/>
    <hyperlink ref="S20" r:id="rId17"/>
  </hyperlinks>
  <pageMargins left="0.7" right="0.7" top="0.75" bottom="0.75" header="0.3" footer="0.3"/>
  <pageSetup orientation="portrait" horizontalDpi="0" verticalDpi="0" r:id="rId1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  <row r="3" spans="1:1" x14ac:dyDescent="0.25">
      <c r="A3" t="s">
        <v>62</v>
      </c>
    </row>
    <row r="4" spans="1:1" x14ac:dyDescent="0.25">
      <c r="A4" t="s">
        <v>63</v>
      </c>
    </row>
    <row r="5" spans="1:1" x14ac:dyDescent="0.25">
      <c r="A5" t="s">
        <v>64</v>
      </c>
    </row>
    <row r="6" spans="1:1" x14ac:dyDescent="0.25">
      <c r="A6" t="s">
        <v>65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  <row r="4" spans="1:1" x14ac:dyDescent="0.25">
      <c r="A4" t="s">
        <v>69</v>
      </c>
    </row>
    <row r="5" spans="1:1" x14ac:dyDescent="0.25">
      <c r="A5" t="s">
        <v>70</v>
      </c>
    </row>
    <row r="6" spans="1:1" x14ac:dyDescent="0.25">
      <c r="A6" t="s">
        <v>71</v>
      </c>
    </row>
    <row r="7" spans="1:1" x14ac:dyDescent="0.25">
      <c r="A7" t="s">
        <v>72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177"/>
  <sheetViews>
    <sheetView topLeftCell="A69" zoomScale="125" zoomScaleNormal="100" workbookViewId="0">
      <selection activeCell="D82" sqref="D82"/>
    </sheetView>
  </sheetViews>
  <sheetFormatPr baseColWidth="10" defaultColWidth="9.140625" defaultRowHeight="15" x14ac:dyDescent="0.25"/>
  <cols>
    <col min="1" max="1" width="5" bestFit="1" customWidth="1"/>
    <col min="2" max="2" width="9.28515625" bestFit="1" customWidth="1"/>
    <col min="3" max="3" width="17" bestFit="1" customWidth="1"/>
    <col min="4" max="4" width="19.140625" bestFit="1" customWidth="1"/>
    <col min="5" max="5" width="32.7109375" bestFit="1" customWidth="1"/>
    <col min="6" max="6" width="41" bestFit="1" customWidth="1"/>
    <col min="7" max="7" width="17.71093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7</v>
      </c>
    </row>
    <row r="2" spans="1:7" hidden="1" x14ac:dyDescent="0.25">
      <c r="B2" t="s">
        <v>82</v>
      </c>
      <c r="C2" t="s">
        <v>83</v>
      </c>
      <c r="D2" t="s">
        <v>84</v>
      </c>
      <c r="E2" t="s">
        <v>85</v>
      </c>
      <c r="F2" t="s">
        <v>86</v>
      </c>
      <c r="G2" t="s">
        <v>87</v>
      </c>
    </row>
    <row r="3" spans="1:7" x14ac:dyDescent="0.25">
      <c r="A3" s="1" t="s">
        <v>88</v>
      </c>
      <c r="B3" s="1" t="s">
        <v>89</v>
      </c>
      <c r="C3" s="1" t="s">
        <v>90</v>
      </c>
      <c r="D3" s="1" t="s">
        <v>91</v>
      </c>
      <c r="E3" s="1" t="s">
        <v>92</v>
      </c>
      <c r="F3" s="1" t="s">
        <v>93</v>
      </c>
      <c r="G3" s="1" t="s">
        <v>94</v>
      </c>
    </row>
    <row r="4" spans="1:7" s="12" customFormat="1" x14ac:dyDescent="0.25">
      <c r="A4" s="12">
        <v>1</v>
      </c>
      <c r="B4" s="19" t="s">
        <v>115</v>
      </c>
      <c r="C4" s="19" t="s">
        <v>116</v>
      </c>
      <c r="D4" s="19" t="s">
        <v>117</v>
      </c>
      <c r="E4" s="19" t="s">
        <v>118</v>
      </c>
      <c r="F4" s="19" t="s">
        <v>119</v>
      </c>
      <c r="G4" s="19" t="s">
        <v>120</v>
      </c>
    </row>
    <row r="5" spans="1:7" s="12" customFormat="1" x14ac:dyDescent="0.25">
      <c r="A5" s="12">
        <v>1</v>
      </c>
      <c r="B5" s="19" t="s">
        <v>121</v>
      </c>
      <c r="C5" s="19" t="s">
        <v>122</v>
      </c>
      <c r="D5" s="19" t="s">
        <v>123</v>
      </c>
      <c r="E5" s="19" t="s">
        <v>124</v>
      </c>
      <c r="F5" s="19" t="s">
        <v>125</v>
      </c>
      <c r="G5" s="19" t="s">
        <v>120</v>
      </c>
    </row>
    <row r="6" spans="1:7" s="12" customFormat="1" x14ac:dyDescent="0.25">
      <c r="A6" s="12">
        <v>1</v>
      </c>
      <c r="B6" s="19" t="s">
        <v>126</v>
      </c>
      <c r="C6" s="19" t="s">
        <v>127</v>
      </c>
      <c r="D6" s="19" t="s">
        <v>128</v>
      </c>
      <c r="E6" s="19" t="s">
        <v>129</v>
      </c>
      <c r="F6" s="19" t="s">
        <v>130</v>
      </c>
      <c r="G6" s="19" t="s">
        <v>120</v>
      </c>
    </row>
    <row r="7" spans="1:7" s="12" customFormat="1" x14ac:dyDescent="0.25">
      <c r="A7" s="12">
        <v>1</v>
      </c>
      <c r="B7" s="19" t="s">
        <v>131</v>
      </c>
      <c r="C7" s="19" t="s">
        <v>132</v>
      </c>
      <c r="D7" s="19" t="s">
        <v>133</v>
      </c>
      <c r="E7" s="19" t="s">
        <v>134</v>
      </c>
      <c r="F7" s="19" t="s">
        <v>135</v>
      </c>
      <c r="G7" s="19" t="s">
        <v>136</v>
      </c>
    </row>
    <row r="8" spans="1:7" s="12" customFormat="1" x14ac:dyDescent="0.25">
      <c r="A8" s="12">
        <v>2</v>
      </c>
      <c r="B8" s="19" t="s">
        <v>137</v>
      </c>
      <c r="C8" s="19" t="s">
        <v>138</v>
      </c>
      <c r="D8" s="19" t="s">
        <v>139</v>
      </c>
      <c r="E8" s="19" t="s">
        <v>140</v>
      </c>
      <c r="F8" s="19" t="s">
        <v>125</v>
      </c>
      <c r="G8" s="19" t="s">
        <v>120</v>
      </c>
    </row>
    <row r="9" spans="1:7" s="12" customFormat="1" x14ac:dyDescent="0.25">
      <c r="A9" s="12">
        <v>2</v>
      </c>
      <c r="B9" s="19" t="s">
        <v>141</v>
      </c>
      <c r="C9" s="19" t="s">
        <v>142</v>
      </c>
      <c r="D9" s="19" t="s">
        <v>143</v>
      </c>
      <c r="E9" s="19" t="s">
        <v>124</v>
      </c>
      <c r="F9" s="19" t="s">
        <v>119</v>
      </c>
      <c r="G9" s="19" t="s">
        <v>120</v>
      </c>
    </row>
    <row r="10" spans="1:7" s="12" customFormat="1" x14ac:dyDescent="0.25">
      <c r="A10" s="12">
        <v>2</v>
      </c>
      <c r="B10" s="19" t="s">
        <v>144</v>
      </c>
      <c r="C10" s="19" t="s">
        <v>145</v>
      </c>
      <c r="D10" s="19" t="s">
        <v>146</v>
      </c>
      <c r="E10" s="19" t="s">
        <v>147</v>
      </c>
      <c r="F10" s="19" t="s">
        <v>135</v>
      </c>
      <c r="G10" s="19" t="s">
        <v>136</v>
      </c>
    </row>
    <row r="11" spans="1:7" s="12" customFormat="1" x14ac:dyDescent="0.25">
      <c r="A11" s="12">
        <v>2</v>
      </c>
      <c r="B11" s="19" t="s">
        <v>148</v>
      </c>
      <c r="C11" s="19" t="s">
        <v>149</v>
      </c>
      <c r="D11" s="19" t="s">
        <v>150</v>
      </c>
      <c r="E11" s="19" t="s">
        <v>134</v>
      </c>
      <c r="F11" s="19" t="s">
        <v>130</v>
      </c>
      <c r="G11" s="19" t="s">
        <v>136</v>
      </c>
    </row>
    <row r="12" spans="1:7" s="12" customFormat="1" x14ac:dyDescent="0.25">
      <c r="A12" s="12">
        <v>3</v>
      </c>
      <c r="B12" s="19" t="s">
        <v>151</v>
      </c>
      <c r="C12" s="19" t="s">
        <v>152</v>
      </c>
      <c r="D12" s="19" t="s">
        <v>153</v>
      </c>
      <c r="E12" s="19" t="s">
        <v>118</v>
      </c>
      <c r="F12" s="19" t="s">
        <v>135</v>
      </c>
      <c r="G12" s="19" t="s">
        <v>120</v>
      </c>
    </row>
    <row r="13" spans="1:7" s="12" customFormat="1" x14ac:dyDescent="0.25">
      <c r="A13" s="12">
        <v>3</v>
      </c>
      <c r="B13" s="19" t="s">
        <v>154</v>
      </c>
      <c r="C13" s="19" t="s">
        <v>155</v>
      </c>
      <c r="D13" s="19" t="s">
        <v>156</v>
      </c>
      <c r="E13" s="19" t="s">
        <v>157</v>
      </c>
      <c r="F13" s="19" t="s">
        <v>125</v>
      </c>
      <c r="G13" s="19" t="s">
        <v>120</v>
      </c>
    </row>
    <row r="14" spans="1:7" s="12" customFormat="1" x14ac:dyDescent="0.25">
      <c r="A14" s="12">
        <v>3</v>
      </c>
      <c r="B14" s="19" t="s">
        <v>158</v>
      </c>
      <c r="C14" s="19" t="s">
        <v>159</v>
      </c>
      <c r="D14" s="19" t="s">
        <v>160</v>
      </c>
      <c r="E14" s="19" t="s">
        <v>147</v>
      </c>
      <c r="F14" s="19" t="s">
        <v>125</v>
      </c>
      <c r="G14" s="19" t="s">
        <v>120</v>
      </c>
    </row>
    <row r="15" spans="1:7" s="12" customFormat="1" x14ac:dyDescent="0.25">
      <c r="A15" s="12">
        <v>3</v>
      </c>
      <c r="B15" s="19" t="s">
        <v>161</v>
      </c>
      <c r="C15" s="19" t="s">
        <v>162</v>
      </c>
      <c r="D15" s="19" t="s">
        <v>163</v>
      </c>
      <c r="E15" s="19" t="s">
        <v>134</v>
      </c>
      <c r="F15" s="19" t="s">
        <v>119</v>
      </c>
      <c r="G15" s="19" t="s">
        <v>120</v>
      </c>
    </row>
    <row r="16" spans="1:7" s="12" customFormat="1" x14ac:dyDescent="0.25">
      <c r="A16" s="12">
        <v>3</v>
      </c>
      <c r="B16" s="19" t="s">
        <v>121</v>
      </c>
      <c r="C16" s="19" t="s">
        <v>122</v>
      </c>
      <c r="D16" s="19" t="s">
        <v>123</v>
      </c>
      <c r="E16" s="19" t="s">
        <v>134</v>
      </c>
      <c r="F16" s="19" t="s">
        <v>125</v>
      </c>
      <c r="G16" s="19" t="s">
        <v>120</v>
      </c>
    </row>
    <row r="17" spans="1:7" s="12" customFormat="1" x14ac:dyDescent="0.25">
      <c r="A17" s="12">
        <v>3</v>
      </c>
      <c r="B17" s="19" t="s">
        <v>126</v>
      </c>
      <c r="C17" s="19" t="s">
        <v>127</v>
      </c>
      <c r="D17" s="19" t="s">
        <v>128</v>
      </c>
      <c r="E17" s="19" t="s">
        <v>134</v>
      </c>
      <c r="F17" s="19" t="s">
        <v>130</v>
      </c>
      <c r="G17" s="19" t="s">
        <v>120</v>
      </c>
    </row>
    <row r="18" spans="1:7" s="12" customFormat="1" x14ac:dyDescent="0.25">
      <c r="A18" s="12">
        <v>4</v>
      </c>
      <c r="B18" s="19" t="s">
        <v>154</v>
      </c>
      <c r="C18" s="19" t="s">
        <v>155</v>
      </c>
      <c r="D18" s="19" t="s">
        <v>156</v>
      </c>
      <c r="E18" s="19" t="s">
        <v>118</v>
      </c>
      <c r="F18" s="19" t="s">
        <v>125</v>
      </c>
      <c r="G18" s="19" t="s">
        <v>120</v>
      </c>
    </row>
    <row r="19" spans="1:7" s="12" customFormat="1" x14ac:dyDescent="0.25">
      <c r="A19" s="12">
        <v>4</v>
      </c>
      <c r="B19" s="19" t="s">
        <v>164</v>
      </c>
      <c r="C19" s="19" t="s">
        <v>165</v>
      </c>
      <c r="D19" s="19" t="s">
        <v>133</v>
      </c>
      <c r="E19" s="19" t="s">
        <v>124</v>
      </c>
      <c r="F19" s="19" t="s">
        <v>119</v>
      </c>
      <c r="G19" s="19" t="s">
        <v>120</v>
      </c>
    </row>
    <row r="20" spans="1:7" s="12" customFormat="1" x14ac:dyDescent="0.25">
      <c r="A20" s="12">
        <v>4</v>
      </c>
      <c r="B20" s="19" t="s">
        <v>166</v>
      </c>
      <c r="C20" s="19" t="s">
        <v>167</v>
      </c>
      <c r="D20" s="19" t="s">
        <v>168</v>
      </c>
      <c r="E20" s="19" t="s">
        <v>147</v>
      </c>
      <c r="F20" s="19" t="s">
        <v>125</v>
      </c>
      <c r="G20" s="19" t="s">
        <v>136</v>
      </c>
    </row>
    <row r="21" spans="1:7" s="12" customFormat="1" x14ac:dyDescent="0.25">
      <c r="A21" s="12">
        <v>4</v>
      </c>
      <c r="B21" s="19" t="s">
        <v>161</v>
      </c>
      <c r="C21" s="19" t="s">
        <v>162</v>
      </c>
      <c r="D21" s="19" t="s">
        <v>163</v>
      </c>
      <c r="E21" s="19" t="s">
        <v>134</v>
      </c>
      <c r="F21" s="19" t="s">
        <v>119</v>
      </c>
      <c r="G21" s="19" t="s">
        <v>120</v>
      </c>
    </row>
    <row r="22" spans="1:7" s="12" customFormat="1" x14ac:dyDescent="0.25">
      <c r="A22" s="12">
        <v>5</v>
      </c>
      <c r="B22" s="19" t="s">
        <v>169</v>
      </c>
      <c r="C22" s="19" t="s">
        <v>170</v>
      </c>
      <c r="D22" s="19" t="s">
        <v>171</v>
      </c>
      <c r="E22" s="19" t="s">
        <v>118</v>
      </c>
      <c r="F22" s="19" t="s">
        <v>172</v>
      </c>
      <c r="G22" s="19" t="s">
        <v>136</v>
      </c>
    </row>
    <row r="23" spans="1:7" s="12" customFormat="1" x14ac:dyDescent="0.25">
      <c r="A23" s="12">
        <v>5</v>
      </c>
      <c r="B23" s="19" t="s">
        <v>137</v>
      </c>
      <c r="C23" s="19" t="s">
        <v>138</v>
      </c>
      <c r="D23" s="19" t="s">
        <v>139</v>
      </c>
      <c r="E23" s="19" t="s">
        <v>129</v>
      </c>
      <c r="F23" s="19" t="s">
        <v>125</v>
      </c>
      <c r="G23" s="19" t="s">
        <v>120</v>
      </c>
    </row>
    <row r="24" spans="1:7" s="12" customFormat="1" x14ac:dyDescent="0.25">
      <c r="A24" s="12">
        <v>5</v>
      </c>
      <c r="B24" s="19" t="s">
        <v>173</v>
      </c>
      <c r="C24" s="19" t="s">
        <v>174</v>
      </c>
      <c r="D24" s="19" t="s">
        <v>175</v>
      </c>
      <c r="E24" s="19" t="s">
        <v>134</v>
      </c>
      <c r="F24" s="19" t="s">
        <v>176</v>
      </c>
      <c r="G24" s="19" t="s">
        <v>136</v>
      </c>
    </row>
    <row r="25" spans="1:7" s="12" customFormat="1" x14ac:dyDescent="0.25">
      <c r="A25" s="12">
        <v>5</v>
      </c>
      <c r="B25" s="19" t="s">
        <v>131</v>
      </c>
      <c r="C25" s="19" t="s">
        <v>132</v>
      </c>
      <c r="D25" s="19" t="s">
        <v>133</v>
      </c>
      <c r="E25" s="19" t="s">
        <v>134</v>
      </c>
      <c r="F25" s="19" t="s">
        <v>135</v>
      </c>
      <c r="G25" s="19" t="s">
        <v>136</v>
      </c>
    </row>
    <row r="26" spans="1:7" s="12" customFormat="1" x14ac:dyDescent="0.25">
      <c r="A26" s="12">
        <v>6</v>
      </c>
      <c r="B26" s="19" t="s">
        <v>161</v>
      </c>
      <c r="C26" s="19" t="s">
        <v>162</v>
      </c>
      <c r="D26" s="19" t="s">
        <v>163</v>
      </c>
      <c r="E26" s="19" t="s">
        <v>140</v>
      </c>
      <c r="F26" s="19" t="s">
        <v>119</v>
      </c>
      <c r="G26" s="19" t="s">
        <v>120</v>
      </c>
    </row>
    <row r="27" spans="1:7" s="12" customFormat="1" x14ac:dyDescent="0.25">
      <c r="A27" s="12">
        <v>6</v>
      </c>
      <c r="B27" s="19" t="s">
        <v>177</v>
      </c>
      <c r="C27" s="19" t="s">
        <v>178</v>
      </c>
      <c r="D27" s="19" t="s">
        <v>179</v>
      </c>
      <c r="E27" s="19" t="s">
        <v>124</v>
      </c>
      <c r="F27" s="19" t="s">
        <v>180</v>
      </c>
      <c r="G27" s="19" t="s">
        <v>136</v>
      </c>
    </row>
    <row r="28" spans="1:7" s="12" customFormat="1" x14ac:dyDescent="0.25">
      <c r="A28" s="12">
        <v>6</v>
      </c>
      <c r="B28" s="19" t="s">
        <v>141</v>
      </c>
      <c r="C28" s="19" t="s">
        <v>142</v>
      </c>
      <c r="D28" s="19" t="s">
        <v>143</v>
      </c>
      <c r="E28" s="19" t="s">
        <v>129</v>
      </c>
      <c r="F28" s="19" t="s">
        <v>119</v>
      </c>
      <c r="G28" s="19" t="s">
        <v>120</v>
      </c>
    </row>
    <row r="29" spans="1:7" s="12" customFormat="1" x14ac:dyDescent="0.25">
      <c r="A29" s="12">
        <v>6</v>
      </c>
      <c r="B29" s="19" t="s">
        <v>166</v>
      </c>
      <c r="C29" s="19" t="s">
        <v>167</v>
      </c>
      <c r="D29" s="19" t="s">
        <v>168</v>
      </c>
      <c r="E29" s="19" t="s">
        <v>134</v>
      </c>
      <c r="F29" s="19" t="s">
        <v>125</v>
      </c>
      <c r="G29" s="19" t="s">
        <v>136</v>
      </c>
    </row>
    <row r="30" spans="1:7" s="12" customFormat="1" x14ac:dyDescent="0.25">
      <c r="A30" s="12">
        <v>7</v>
      </c>
      <c r="B30" s="19" t="s">
        <v>141</v>
      </c>
      <c r="C30" s="19" t="s">
        <v>142</v>
      </c>
      <c r="D30" s="19" t="s">
        <v>143</v>
      </c>
      <c r="E30" s="19" t="s">
        <v>140</v>
      </c>
      <c r="F30" s="19" t="s">
        <v>119</v>
      </c>
      <c r="G30" s="19" t="s">
        <v>120</v>
      </c>
    </row>
    <row r="31" spans="1:7" s="12" customFormat="1" x14ac:dyDescent="0.25">
      <c r="A31" s="12">
        <v>7</v>
      </c>
      <c r="B31" s="19" t="s">
        <v>181</v>
      </c>
      <c r="C31" s="19" t="s">
        <v>182</v>
      </c>
      <c r="D31" s="19" t="s">
        <v>183</v>
      </c>
      <c r="E31" s="19" t="s">
        <v>157</v>
      </c>
      <c r="F31" s="19" t="s">
        <v>130</v>
      </c>
      <c r="G31" s="19" t="s">
        <v>136</v>
      </c>
    </row>
    <row r="32" spans="1:7" s="12" customFormat="1" x14ac:dyDescent="0.25">
      <c r="A32" s="12">
        <v>7</v>
      </c>
      <c r="B32" s="19" t="s">
        <v>161</v>
      </c>
      <c r="C32" s="19" t="s">
        <v>162</v>
      </c>
      <c r="D32" s="19" t="s">
        <v>163</v>
      </c>
      <c r="E32" s="19" t="s">
        <v>129</v>
      </c>
      <c r="F32" s="19" t="s">
        <v>119</v>
      </c>
      <c r="G32" s="19" t="s">
        <v>120</v>
      </c>
    </row>
    <row r="33" spans="1:7" s="12" customFormat="1" x14ac:dyDescent="0.25">
      <c r="A33" s="12">
        <v>8</v>
      </c>
      <c r="B33" s="19" t="s">
        <v>184</v>
      </c>
      <c r="C33" s="19" t="s">
        <v>185</v>
      </c>
      <c r="D33" s="19" t="s">
        <v>186</v>
      </c>
      <c r="E33" s="19" t="s">
        <v>140</v>
      </c>
      <c r="F33" s="19" t="s">
        <v>135</v>
      </c>
      <c r="G33" s="19" t="s">
        <v>120</v>
      </c>
    </row>
    <row r="34" spans="1:7" s="12" customFormat="1" x14ac:dyDescent="0.25">
      <c r="A34" s="12">
        <v>8</v>
      </c>
      <c r="B34" s="19" t="s">
        <v>141</v>
      </c>
      <c r="C34" s="19" t="s">
        <v>142</v>
      </c>
      <c r="D34" s="19" t="s">
        <v>143</v>
      </c>
      <c r="E34" s="19" t="s">
        <v>124</v>
      </c>
      <c r="F34" s="19" t="s">
        <v>119</v>
      </c>
      <c r="G34" s="19" t="s">
        <v>120</v>
      </c>
    </row>
    <row r="35" spans="1:7" s="12" customFormat="1" x14ac:dyDescent="0.25">
      <c r="A35" s="12">
        <v>8</v>
      </c>
      <c r="B35" s="19" t="s">
        <v>187</v>
      </c>
      <c r="C35" s="19" t="s">
        <v>122</v>
      </c>
      <c r="D35" s="19" t="s">
        <v>188</v>
      </c>
      <c r="E35" s="19" t="s">
        <v>129</v>
      </c>
      <c r="F35" s="19" t="s">
        <v>125</v>
      </c>
      <c r="G35" s="19" t="s">
        <v>120</v>
      </c>
    </row>
    <row r="36" spans="1:7" s="12" customFormat="1" x14ac:dyDescent="0.25">
      <c r="A36" s="12">
        <v>8</v>
      </c>
      <c r="B36" s="19" t="s">
        <v>189</v>
      </c>
      <c r="C36" s="19" t="s">
        <v>190</v>
      </c>
      <c r="D36" s="19" t="s">
        <v>191</v>
      </c>
      <c r="E36" s="19" t="s">
        <v>134</v>
      </c>
      <c r="F36" s="19" t="s">
        <v>135</v>
      </c>
      <c r="G36" s="19" t="s">
        <v>136</v>
      </c>
    </row>
    <row r="37" spans="1:7" s="12" customFormat="1" x14ac:dyDescent="0.25">
      <c r="A37" s="12">
        <v>8</v>
      </c>
      <c r="B37" s="19" t="s">
        <v>164</v>
      </c>
      <c r="C37" s="19" t="s">
        <v>165</v>
      </c>
      <c r="D37" s="19" t="s">
        <v>133</v>
      </c>
      <c r="E37" s="19" t="s">
        <v>134</v>
      </c>
      <c r="F37" s="19" t="s">
        <v>119</v>
      </c>
      <c r="G37" s="19" t="s">
        <v>120</v>
      </c>
    </row>
    <row r="38" spans="1:7" s="12" customFormat="1" x14ac:dyDescent="0.25">
      <c r="A38" s="12">
        <v>8</v>
      </c>
      <c r="B38" s="19" t="s">
        <v>173</v>
      </c>
      <c r="C38" s="19" t="s">
        <v>174</v>
      </c>
      <c r="D38" s="19" t="s">
        <v>175</v>
      </c>
      <c r="E38" s="19" t="s">
        <v>134</v>
      </c>
      <c r="F38" s="19" t="s">
        <v>176</v>
      </c>
      <c r="G38" s="19" t="s">
        <v>136</v>
      </c>
    </row>
    <row r="39" spans="1:7" s="12" customFormat="1" x14ac:dyDescent="0.25">
      <c r="A39" s="12">
        <v>9</v>
      </c>
      <c r="B39" s="19" t="s">
        <v>131</v>
      </c>
      <c r="C39" s="19" t="s">
        <v>132</v>
      </c>
      <c r="D39" s="19" t="s">
        <v>133</v>
      </c>
      <c r="E39" s="19" t="s">
        <v>118</v>
      </c>
      <c r="F39" s="19" t="s">
        <v>135</v>
      </c>
      <c r="G39" s="19" t="s">
        <v>136</v>
      </c>
    </row>
    <row r="40" spans="1:7" s="12" customFormat="1" x14ac:dyDescent="0.25">
      <c r="A40" s="12">
        <v>9</v>
      </c>
      <c r="B40" s="19" t="s">
        <v>173</v>
      </c>
      <c r="C40" s="19" t="s">
        <v>174</v>
      </c>
      <c r="D40" s="19" t="s">
        <v>175</v>
      </c>
      <c r="E40" s="19" t="s">
        <v>124</v>
      </c>
      <c r="F40" s="19" t="s">
        <v>176</v>
      </c>
      <c r="G40" s="19" t="s">
        <v>136</v>
      </c>
    </row>
    <row r="41" spans="1:7" s="12" customFormat="1" x14ac:dyDescent="0.25">
      <c r="A41" s="12">
        <v>9</v>
      </c>
      <c r="B41" s="19" t="s">
        <v>181</v>
      </c>
      <c r="C41" s="19" t="s">
        <v>182</v>
      </c>
      <c r="D41" s="19" t="s">
        <v>183</v>
      </c>
      <c r="E41" s="19" t="s">
        <v>147</v>
      </c>
      <c r="F41" s="19" t="s">
        <v>130</v>
      </c>
      <c r="G41" s="19" t="s">
        <v>136</v>
      </c>
    </row>
    <row r="42" spans="1:7" s="12" customFormat="1" x14ac:dyDescent="0.25">
      <c r="A42" s="12">
        <v>9</v>
      </c>
      <c r="B42" s="19" t="s">
        <v>144</v>
      </c>
      <c r="C42" s="19" t="s">
        <v>145</v>
      </c>
      <c r="D42" s="19" t="s">
        <v>146</v>
      </c>
      <c r="E42" s="19" t="s">
        <v>134</v>
      </c>
      <c r="F42" s="19" t="s">
        <v>135</v>
      </c>
      <c r="G42" s="19" t="s">
        <v>136</v>
      </c>
    </row>
    <row r="43" spans="1:7" s="12" customFormat="1" x14ac:dyDescent="0.25">
      <c r="A43" s="12">
        <v>9</v>
      </c>
      <c r="B43" s="19" t="s">
        <v>121</v>
      </c>
      <c r="C43" s="19" t="s">
        <v>122</v>
      </c>
      <c r="D43" s="19" t="s">
        <v>123</v>
      </c>
      <c r="E43" s="19" t="s">
        <v>134</v>
      </c>
      <c r="F43" s="19" t="s">
        <v>125</v>
      </c>
      <c r="G43" s="19" t="s">
        <v>120</v>
      </c>
    </row>
    <row r="44" spans="1:7" s="12" customFormat="1" x14ac:dyDescent="0.25">
      <c r="A44" s="12">
        <v>9</v>
      </c>
      <c r="B44" s="19" t="s">
        <v>189</v>
      </c>
      <c r="C44" s="19" t="s">
        <v>190</v>
      </c>
      <c r="D44" s="19" t="s">
        <v>191</v>
      </c>
      <c r="E44" s="19" t="s">
        <v>134</v>
      </c>
      <c r="F44" s="19" t="s">
        <v>135</v>
      </c>
      <c r="G44" s="19" t="s">
        <v>136</v>
      </c>
    </row>
    <row r="45" spans="1:7" s="12" customFormat="1" x14ac:dyDescent="0.25">
      <c r="A45" s="12">
        <v>10</v>
      </c>
      <c r="B45" s="19" t="s">
        <v>187</v>
      </c>
      <c r="C45" s="19" t="s">
        <v>122</v>
      </c>
      <c r="D45" s="19" t="s">
        <v>188</v>
      </c>
      <c r="E45" s="19" t="s">
        <v>140</v>
      </c>
      <c r="F45" s="19" t="s">
        <v>125</v>
      </c>
      <c r="G45" s="19" t="s">
        <v>120</v>
      </c>
    </row>
    <row r="46" spans="1:7" s="12" customFormat="1" x14ac:dyDescent="0.25">
      <c r="A46" s="12">
        <v>10</v>
      </c>
      <c r="B46" s="19" t="s">
        <v>137</v>
      </c>
      <c r="C46" s="19" t="s">
        <v>138</v>
      </c>
      <c r="D46" s="19" t="s">
        <v>139</v>
      </c>
      <c r="E46" s="19" t="s">
        <v>124</v>
      </c>
      <c r="F46" s="19" t="s">
        <v>125</v>
      </c>
      <c r="G46" s="19" t="s">
        <v>120</v>
      </c>
    </row>
    <row r="47" spans="1:7" s="12" customFormat="1" x14ac:dyDescent="0.25">
      <c r="A47" s="12">
        <v>10</v>
      </c>
      <c r="B47" s="19" t="s">
        <v>192</v>
      </c>
      <c r="C47" s="19" t="s">
        <v>127</v>
      </c>
      <c r="D47" s="19" t="s">
        <v>193</v>
      </c>
      <c r="E47" s="19" t="s">
        <v>147</v>
      </c>
      <c r="F47" s="19" t="s">
        <v>130</v>
      </c>
      <c r="G47" s="19" t="s">
        <v>120</v>
      </c>
    </row>
    <row r="48" spans="1:7" s="12" customFormat="1" x14ac:dyDescent="0.25">
      <c r="A48" s="12">
        <v>10</v>
      </c>
      <c r="B48" s="19" t="s">
        <v>194</v>
      </c>
      <c r="C48" s="19" t="s">
        <v>195</v>
      </c>
      <c r="D48" s="19" t="s">
        <v>188</v>
      </c>
      <c r="E48" s="19" t="s">
        <v>134</v>
      </c>
      <c r="F48" s="19" t="s">
        <v>176</v>
      </c>
      <c r="G48" s="19" t="s">
        <v>136</v>
      </c>
    </row>
    <row r="49" spans="1:7" s="12" customFormat="1" x14ac:dyDescent="0.25">
      <c r="A49" s="12">
        <v>10</v>
      </c>
      <c r="B49" s="19" t="s">
        <v>131</v>
      </c>
      <c r="C49" s="19" t="s">
        <v>132</v>
      </c>
      <c r="D49" s="19" t="s">
        <v>133</v>
      </c>
      <c r="E49" s="19" t="s">
        <v>134</v>
      </c>
      <c r="F49" s="19" t="s">
        <v>135</v>
      </c>
      <c r="G49" s="19" t="s">
        <v>136</v>
      </c>
    </row>
    <row r="50" spans="1:7" s="12" customFormat="1" x14ac:dyDescent="0.25">
      <c r="A50" s="12">
        <v>10</v>
      </c>
      <c r="B50" s="19" t="s">
        <v>189</v>
      </c>
      <c r="C50" s="19" t="s">
        <v>190</v>
      </c>
      <c r="D50" s="19" t="s">
        <v>191</v>
      </c>
      <c r="E50" s="19" t="s">
        <v>134</v>
      </c>
      <c r="F50" s="19" t="s">
        <v>135</v>
      </c>
      <c r="G50" s="19" t="s">
        <v>136</v>
      </c>
    </row>
    <row r="51" spans="1:7" s="12" customFormat="1" x14ac:dyDescent="0.25">
      <c r="A51" s="12">
        <v>11</v>
      </c>
      <c r="B51" s="19" t="s">
        <v>194</v>
      </c>
      <c r="C51" s="19" t="s">
        <v>195</v>
      </c>
      <c r="D51" s="19" t="s">
        <v>188</v>
      </c>
      <c r="E51" s="19" t="s">
        <v>118</v>
      </c>
      <c r="F51" s="19" t="s">
        <v>176</v>
      </c>
      <c r="G51" s="19" t="s">
        <v>136</v>
      </c>
    </row>
    <row r="52" spans="1:7" s="12" customFormat="1" x14ac:dyDescent="0.25">
      <c r="A52" s="12">
        <v>11</v>
      </c>
      <c r="B52" s="19" t="s">
        <v>137</v>
      </c>
      <c r="C52" s="19" t="s">
        <v>138</v>
      </c>
      <c r="D52" s="19" t="s">
        <v>139</v>
      </c>
      <c r="E52" s="19" t="s">
        <v>124</v>
      </c>
      <c r="F52" s="19" t="s">
        <v>125</v>
      </c>
      <c r="G52" s="19" t="s">
        <v>120</v>
      </c>
    </row>
    <row r="53" spans="1:7" s="12" customFormat="1" x14ac:dyDescent="0.25">
      <c r="A53" s="12">
        <v>11</v>
      </c>
      <c r="B53" s="19" t="s">
        <v>187</v>
      </c>
      <c r="C53" s="19" t="s">
        <v>122</v>
      </c>
      <c r="D53" s="19" t="s">
        <v>188</v>
      </c>
      <c r="E53" s="19" t="s">
        <v>129</v>
      </c>
      <c r="F53" s="19" t="s">
        <v>125</v>
      </c>
      <c r="G53" s="19" t="s">
        <v>120</v>
      </c>
    </row>
    <row r="54" spans="1:7" s="12" customFormat="1" x14ac:dyDescent="0.25">
      <c r="A54" s="12">
        <v>11</v>
      </c>
      <c r="B54" s="19" t="s">
        <v>169</v>
      </c>
      <c r="C54" s="19" t="s">
        <v>170</v>
      </c>
      <c r="D54" s="19" t="s">
        <v>171</v>
      </c>
      <c r="E54" s="19" t="s">
        <v>134</v>
      </c>
      <c r="F54" s="19" t="s">
        <v>172</v>
      </c>
      <c r="G54" s="19" t="s">
        <v>136</v>
      </c>
    </row>
    <row r="55" spans="1:7" s="12" customFormat="1" x14ac:dyDescent="0.25">
      <c r="A55" s="12">
        <v>11</v>
      </c>
      <c r="B55" s="19" t="s">
        <v>192</v>
      </c>
      <c r="C55" s="19" t="s">
        <v>127</v>
      </c>
      <c r="D55" s="19" t="s">
        <v>193</v>
      </c>
      <c r="E55" s="19" t="s">
        <v>134</v>
      </c>
      <c r="F55" s="19" t="s">
        <v>130</v>
      </c>
      <c r="G55" s="19" t="s">
        <v>120</v>
      </c>
    </row>
    <row r="56" spans="1:7" s="12" customFormat="1" x14ac:dyDescent="0.25">
      <c r="A56" s="12">
        <v>11</v>
      </c>
      <c r="B56" s="19" t="s">
        <v>189</v>
      </c>
      <c r="C56" s="19" t="s">
        <v>190</v>
      </c>
      <c r="D56" s="19" t="s">
        <v>191</v>
      </c>
      <c r="E56" s="19" t="s">
        <v>134</v>
      </c>
      <c r="F56" s="19" t="s">
        <v>135</v>
      </c>
      <c r="G56" s="19" t="s">
        <v>136</v>
      </c>
    </row>
    <row r="57" spans="1:7" s="12" customFormat="1" x14ac:dyDescent="0.25">
      <c r="A57" s="12">
        <v>12</v>
      </c>
      <c r="B57" s="19" t="s">
        <v>151</v>
      </c>
      <c r="C57" s="19" t="s">
        <v>152</v>
      </c>
      <c r="D57" s="19" t="s">
        <v>153</v>
      </c>
      <c r="E57" s="19" t="s">
        <v>118</v>
      </c>
      <c r="F57" s="19" t="s">
        <v>135</v>
      </c>
      <c r="G57" s="19" t="s">
        <v>120</v>
      </c>
    </row>
    <row r="58" spans="1:7" s="12" customFormat="1" x14ac:dyDescent="0.25">
      <c r="A58" s="12">
        <v>12</v>
      </c>
      <c r="B58" s="19" t="s">
        <v>154</v>
      </c>
      <c r="C58" s="19" t="s">
        <v>155</v>
      </c>
      <c r="D58" s="19" t="s">
        <v>156</v>
      </c>
      <c r="E58" s="19" t="s">
        <v>157</v>
      </c>
      <c r="F58" s="19" t="s">
        <v>125</v>
      </c>
      <c r="G58" s="19" t="s">
        <v>120</v>
      </c>
    </row>
    <row r="59" spans="1:7" s="12" customFormat="1" x14ac:dyDescent="0.25">
      <c r="A59" s="12">
        <v>12</v>
      </c>
      <c r="B59" s="19" t="s">
        <v>158</v>
      </c>
      <c r="C59" s="19" t="s">
        <v>159</v>
      </c>
      <c r="D59" s="19" t="s">
        <v>160</v>
      </c>
      <c r="E59" s="19" t="s">
        <v>147</v>
      </c>
      <c r="F59" s="19" t="s">
        <v>125</v>
      </c>
      <c r="G59" s="19" t="s">
        <v>120</v>
      </c>
    </row>
    <row r="60" spans="1:7" s="12" customFormat="1" x14ac:dyDescent="0.25">
      <c r="A60" s="12">
        <v>12</v>
      </c>
      <c r="B60" s="19" t="s">
        <v>161</v>
      </c>
      <c r="C60" s="19" t="s">
        <v>162</v>
      </c>
      <c r="D60" s="19" t="s">
        <v>163</v>
      </c>
      <c r="E60" s="19" t="s">
        <v>134</v>
      </c>
      <c r="F60" s="19" t="s">
        <v>119</v>
      </c>
      <c r="G60" s="19" t="s">
        <v>120</v>
      </c>
    </row>
    <row r="61" spans="1:7" s="12" customFormat="1" x14ac:dyDescent="0.25">
      <c r="A61" s="12">
        <v>12</v>
      </c>
      <c r="B61" s="19" t="s">
        <v>121</v>
      </c>
      <c r="C61" s="19" t="s">
        <v>122</v>
      </c>
      <c r="D61" s="19" t="s">
        <v>123</v>
      </c>
      <c r="E61" s="19" t="s">
        <v>134</v>
      </c>
      <c r="F61" s="19" t="s">
        <v>125</v>
      </c>
      <c r="G61" s="19" t="s">
        <v>120</v>
      </c>
    </row>
    <row r="62" spans="1:7" s="12" customFormat="1" x14ac:dyDescent="0.25">
      <c r="A62" s="12">
        <v>12</v>
      </c>
      <c r="B62" s="19" t="s">
        <v>126</v>
      </c>
      <c r="C62" s="19" t="s">
        <v>127</v>
      </c>
      <c r="D62" s="19" t="s">
        <v>128</v>
      </c>
      <c r="E62" s="19" t="s">
        <v>134</v>
      </c>
      <c r="F62" s="19" t="s">
        <v>130</v>
      </c>
      <c r="G62" s="19" t="s">
        <v>120</v>
      </c>
    </row>
    <row r="63" spans="1:7" s="12" customFormat="1" x14ac:dyDescent="0.25">
      <c r="A63" s="12">
        <v>13</v>
      </c>
      <c r="B63" s="19" t="s">
        <v>189</v>
      </c>
      <c r="C63" s="19" t="s">
        <v>190</v>
      </c>
      <c r="D63" s="19" t="s">
        <v>191</v>
      </c>
      <c r="E63" s="19" t="s">
        <v>140</v>
      </c>
      <c r="F63" s="19" t="s">
        <v>135</v>
      </c>
      <c r="G63" s="19" t="s">
        <v>136</v>
      </c>
    </row>
    <row r="64" spans="1:7" s="12" customFormat="1" x14ac:dyDescent="0.25">
      <c r="A64" s="12">
        <v>13</v>
      </c>
      <c r="B64" s="19" t="s">
        <v>148</v>
      </c>
      <c r="C64" s="19" t="s">
        <v>149</v>
      </c>
      <c r="D64" s="19" t="s">
        <v>150</v>
      </c>
      <c r="E64" s="19" t="s">
        <v>124</v>
      </c>
      <c r="F64" s="19" t="s">
        <v>130</v>
      </c>
      <c r="G64" s="19" t="s">
        <v>136</v>
      </c>
    </row>
    <row r="65" spans="1:7" s="12" customFormat="1" x14ac:dyDescent="0.25">
      <c r="A65" s="12">
        <v>13</v>
      </c>
      <c r="B65" s="19" t="s">
        <v>192</v>
      </c>
      <c r="C65" s="19" t="s">
        <v>127</v>
      </c>
      <c r="D65" s="19" t="s">
        <v>193</v>
      </c>
      <c r="E65" s="19" t="s">
        <v>147</v>
      </c>
      <c r="F65" s="19" t="s">
        <v>130</v>
      </c>
      <c r="G65" s="19" t="s">
        <v>120</v>
      </c>
    </row>
    <row r="66" spans="1:7" s="12" customFormat="1" x14ac:dyDescent="0.25">
      <c r="A66" s="12">
        <v>13</v>
      </c>
      <c r="B66" s="19" t="s">
        <v>131</v>
      </c>
      <c r="C66" s="19" t="s">
        <v>132</v>
      </c>
      <c r="D66" s="19" t="s">
        <v>133</v>
      </c>
      <c r="E66" s="19" t="s">
        <v>134</v>
      </c>
      <c r="F66" s="19" t="s">
        <v>135</v>
      </c>
      <c r="G66" s="19" t="s">
        <v>136</v>
      </c>
    </row>
    <row r="67" spans="1:7" s="12" customFormat="1" x14ac:dyDescent="0.25">
      <c r="A67" s="12">
        <v>14</v>
      </c>
      <c r="B67" s="19" t="s">
        <v>151</v>
      </c>
      <c r="C67" s="19" t="s">
        <v>152</v>
      </c>
      <c r="D67" s="19" t="s">
        <v>153</v>
      </c>
      <c r="E67" s="19" t="s">
        <v>118</v>
      </c>
      <c r="F67" s="19" t="s">
        <v>135</v>
      </c>
      <c r="G67" s="19" t="s">
        <v>120</v>
      </c>
    </row>
    <row r="68" spans="1:7" s="12" customFormat="1" x14ac:dyDescent="0.25">
      <c r="A68" s="12">
        <v>14</v>
      </c>
      <c r="B68" s="19" t="s">
        <v>154</v>
      </c>
      <c r="C68" s="19" t="s">
        <v>155</v>
      </c>
      <c r="D68" s="19" t="s">
        <v>156</v>
      </c>
      <c r="E68" s="19" t="s">
        <v>157</v>
      </c>
      <c r="F68" s="19" t="s">
        <v>125</v>
      </c>
      <c r="G68" s="19" t="s">
        <v>120</v>
      </c>
    </row>
    <row r="69" spans="1:7" s="12" customFormat="1" x14ac:dyDescent="0.25">
      <c r="A69" s="12">
        <v>14</v>
      </c>
      <c r="B69" s="19" t="s">
        <v>158</v>
      </c>
      <c r="C69" s="19" t="s">
        <v>159</v>
      </c>
      <c r="D69" s="19" t="s">
        <v>160</v>
      </c>
      <c r="E69" s="19" t="s">
        <v>147</v>
      </c>
      <c r="F69" s="19" t="s">
        <v>125</v>
      </c>
      <c r="G69" s="19" t="s">
        <v>120</v>
      </c>
    </row>
    <row r="70" spans="1:7" s="12" customFormat="1" x14ac:dyDescent="0.25">
      <c r="A70" s="12">
        <v>14</v>
      </c>
      <c r="B70" s="19" t="s">
        <v>161</v>
      </c>
      <c r="C70" s="19" t="s">
        <v>162</v>
      </c>
      <c r="D70" s="19" t="s">
        <v>163</v>
      </c>
      <c r="E70" s="19" t="s">
        <v>134</v>
      </c>
      <c r="F70" s="19" t="s">
        <v>119</v>
      </c>
      <c r="G70" s="19" t="s">
        <v>120</v>
      </c>
    </row>
    <row r="71" spans="1:7" s="12" customFormat="1" x14ac:dyDescent="0.25">
      <c r="A71" s="12">
        <v>14</v>
      </c>
      <c r="B71" s="19" t="s">
        <v>121</v>
      </c>
      <c r="C71" s="19" t="s">
        <v>122</v>
      </c>
      <c r="D71" s="19" t="s">
        <v>123</v>
      </c>
      <c r="E71" s="19" t="s">
        <v>134</v>
      </c>
      <c r="F71" s="19" t="s">
        <v>125</v>
      </c>
      <c r="G71" s="19" t="s">
        <v>120</v>
      </c>
    </row>
    <row r="72" spans="1:7" s="12" customFormat="1" x14ac:dyDescent="0.25">
      <c r="A72" s="12">
        <v>14</v>
      </c>
      <c r="B72" s="19" t="s">
        <v>126</v>
      </c>
      <c r="C72" s="19" t="s">
        <v>127</v>
      </c>
      <c r="D72" s="19" t="s">
        <v>128</v>
      </c>
      <c r="E72" s="19" t="s">
        <v>134</v>
      </c>
      <c r="F72" s="19" t="s">
        <v>130</v>
      </c>
      <c r="G72" s="19" t="s">
        <v>120</v>
      </c>
    </row>
    <row r="73" spans="1:7" s="12" customFormat="1" x14ac:dyDescent="0.25">
      <c r="A73" s="12">
        <v>15</v>
      </c>
      <c r="B73" s="17" t="s">
        <v>177</v>
      </c>
      <c r="C73" s="17" t="s">
        <v>178</v>
      </c>
      <c r="D73" s="17" t="s">
        <v>179</v>
      </c>
      <c r="E73" s="17" t="s">
        <v>140</v>
      </c>
      <c r="F73" s="17" t="s">
        <v>180</v>
      </c>
      <c r="G73" s="17" t="s">
        <v>136</v>
      </c>
    </row>
    <row r="74" spans="1:7" s="12" customFormat="1" x14ac:dyDescent="0.25">
      <c r="A74" s="12">
        <v>15</v>
      </c>
      <c r="B74" s="17" t="s">
        <v>196</v>
      </c>
      <c r="C74" s="17" t="s">
        <v>197</v>
      </c>
      <c r="D74" s="17" t="s">
        <v>198</v>
      </c>
      <c r="E74" s="17" t="s">
        <v>124</v>
      </c>
      <c r="F74" s="19" t="s">
        <v>125</v>
      </c>
      <c r="G74" s="17" t="s">
        <v>120</v>
      </c>
    </row>
    <row r="75" spans="1:7" s="12" customFormat="1" x14ac:dyDescent="0.25">
      <c r="A75" s="12">
        <v>15</v>
      </c>
      <c r="B75" s="17" t="s">
        <v>199</v>
      </c>
      <c r="C75" s="17" t="s">
        <v>200</v>
      </c>
      <c r="D75" s="17" t="s">
        <v>201</v>
      </c>
      <c r="E75" s="17" t="s">
        <v>147</v>
      </c>
      <c r="F75" s="19" t="s">
        <v>125</v>
      </c>
      <c r="G75" s="17" t="s">
        <v>136</v>
      </c>
    </row>
    <row r="76" spans="1:7" s="12" customFormat="1" x14ac:dyDescent="0.25">
      <c r="A76" s="12">
        <v>15</v>
      </c>
      <c r="B76" s="17" t="s">
        <v>173</v>
      </c>
      <c r="C76" s="17" t="s">
        <v>174</v>
      </c>
      <c r="D76" s="17" t="s">
        <v>175</v>
      </c>
      <c r="E76" s="17" t="s">
        <v>134</v>
      </c>
      <c r="F76" s="19" t="s">
        <v>180</v>
      </c>
      <c r="G76" s="17" t="s">
        <v>136</v>
      </c>
    </row>
    <row r="77" spans="1:7" s="12" customFormat="1" x14ac:dyDescent="0.25">
      <c r="A77" s="12">
        <v>16</v>
      </c>
      <c r="B77" s="19" t="s">
        <v>177</v>
      </c>
      <c r="C77" s="19" t="s">
        <v>178</v>
      </c>
      <c r="D77" s="19" t="s">
        <v>179</v>
      </c>
      <c r="E77" s="19" t="s">
        <v>140</v>
      </c>
      <c r="F77" s="19" t="s">
        <v>180</v>
      </c>
      <c r="G77" s="19" t="s">
        <v>136</v>
      </c>
    </row>
    <row r="78" spans="1:7" s="12" customFormat="1" x14ac:dyDescent="0.25">
      <c r="A78" s="12">
        <v>16</v>
      </c>
      <c r="B78" s="19" t="s">
        <v>196</v>
      </c>
      <c r="C78" s="19" t="s">
        <v>197</v>
      </c>
      <c r="D78" s="19" t="s">
        <v>198</v>
      </c>
      <c r="E78" s="19" t="s">
        <v>124</v>
      </c>
      <c r="F78" s="19" t="s">
        <v>125</v>
      </c>
      <c r="G78" s="19" t="s">
        <v>120</v>
      </c>
    </row>
    <row r="79" spans="1:7" s="12" customFormat="1" x14ac:dyDescent="0.25">
      <c r="A79" s="12">
        <v>16</v>
      </c>
      <c r="B79" s="19" t="s">
        <v>199</v>
      </c>
      <c r="C79" s="19" t="s">
        <v>200</v>
      </c>
      <c r="D79" s="19" t="s">
        <v>201</v>
      </c>
      <c r="E79" s="19" t="s">
        <v>147</v>
      </c>
      <c r="F79" s="19" t="s">
        <v>125</v>
      </c>
      <c r="G79" s="19" t="s">
        <v>136</v>
      </c>
    </row>
    <row r="80" spans="1:7" s="12" customFormat="1" x14ac:dyDescent="0.25">
      <c r="A80" s="12">
        <v>16</v>
      </c>
      <c r="B80" s="19" t="s">
        <v>173</v>
      </c>
      <c r="C80" s="19" t="s">
        <v>174</v>
      </c>
      <c r="D80" s="19" t="s">
        <v>175</v>
      </c>
      <c r="E80" s="19" t="s">
        <v>134</v>
      </c>
      <c r="F80" s="19" t="s">
        <v>180</v>
      </c>
      <c r="G80" s="19" t="s">
        <v>136</v>
      </c>
    </row>
    <row r="81" spans="1:7" s="12" customFormat="1" x14ac:dyDescent="0.25">
      <c r="A81" s="12">
        <v>17</v>
      </c>
      <c r="B81" s="19" t="s">
        <v>137</v>
      </c>
      <c r="C81" s="19" t="s">
        <v>138</v>
      </c>
      <c r="D81" s="19" t="s">
        <v>139</v>
      </c>
      <c r="E81" s="19" t="s">
        <v>134</v>
      </c>
      <c r="F81" s="19" t="s">
        <v>125</v>
      </c>
      <c r="G81" s="19" t="s">
        <v>120</v>
      </c>
    </row>
    <row r="82" spans="1:7" s="12" customFormat="1" x14ac:dyDescent="0.25">
      <c r="A82" s="12">
        <v>17</v>
      </c>
      <c r="B82" s="19" t="s">
        <v>166</v>
      </c>
      <c r="C82" s="19" t="s">
        <v>167</v>
      </c>
      <c r="D82" s="19" t="s">
        <v>168</v>
      </c>
      <c r="E82" s="19" t="s">
        <v>118</v>
      </c>
      <c r="F82" s="19" t="s">
        <v>125</v>
      </c>
      <c r="G82" s="19" t="s">
        <v>136</v>
      </c>
    </row>
    <row r="83" spans="1:7" s="12" customFormat="1" x14ac:dyDescent="0.25">
      <c r="A83" s="12">
        <v>17</v>
      </c>
      <c r="B83" s="19" t="s">
        <v>169</v>
      </c>
      <c r="C83" s="19" t="s">
        <v>170</v>
      </c>
      <c r="D83" s="19" t="s">
        <v>171</v>
      </c>
      <c r="E83" s="19" t="s">
        <v>134</v>
      </c>
      <c r="F83" s="19" t="s">
        <v>172</v>
      </c>
      <c r="G83" s="19" t="s">
        <v>136</v>
      </c>
    </row>
    <row r="84" spans="1:7" s="12" customFormat="1" x14ac:dyDescent="0.25">
      <c r="A84" s="12">
        <v>17</v>
      </c>
      <c r="B84" s="19" t="s">
        <v>148</v>
      </c>
      <c r="C84" s="19" t="s">
        <v>149</v>
      </c>
      <c r="D84" s="19" t="s">
        <v>150</v>
      </c>
      <c r="E84" s="19" t="s">
        <v>124</v>
      </c>
      <c r="F84" s="19" t="s">
        <v>130</v>
      </c>
      <c r="G84" s="19" t="s">
        <v>136</v>
      </c>
    </row>
    <row r="85" spans="1:7" s="30" customFormat="1" x14ac:dyDescent="0.25">
      <c r="A85" s="28">
        <v>1</v>
      </c>
      <c r="B85" s="28" t="s">
        <v>227</v>
      </c>
      <c r="C85" s="28" t="s">
        <v>228</v>
      </c>
      <c r="D85" s="28" t="s">
        <v>229</v>
      </c>
      <c r="E85" s="28" t="s">
        <v>230</v>
      </c>
      <c r="F85" s="28" t="s">
        <v>231</v>
      </c>
      <c r="G85" s="29" t="s">
        <v>232</v>
      </c>
    </row>
    <row r="86" spans="1:7" s="30" customFormat="1" x14ac:dyDescent="0.25">
      <c r="A86" s="28">
        <v>1</v>
      </c>
      <c r="B86" s="28" t="s">
        <v>233</v>
      </c>
      <c r="C86" s="28" t="s">
        <v>234</v>
      </c>
      <c r="D86" s="28" t="s">
        <v>235</v>
      </c>
      <c r="E86" s="28" t="s">
        <v>230</v>
      </c>
      <c r="F86" s="28" t="s">
        <v>180</v>
      </c>
      <c r="G86" s="28" t="s">
        <v>236</v>
      </c>
    </row>
    <row r="87" spans="1:7" s="30" customFormat="1" x14ac:dyDescent="0.25">
      <c r="A87" s="28">
        <v>1</v>
      </c>
      <c r="B87" s="28" t="s">
        <v>237</v>
      </c>
      <c r="C87" s="28" t="s">
        <v>238</v>
      </c>
      <c r="D87" s="28" t="s">
        <v>146</v>
      </c>
      <c r="E87" s="28" t="s">
        <v>230</v>
      </c>
      <c r="F87" s="28" t="s">
        <v>239</v>
      </c>
      <c r="G87" s="29" t="s">
        <v>232</v>
      </c>
    </row>
    <row r="88" spans="1:7" s="30" customFormat="1" x14ac:dyDescent="0.25">
      <c r="A88" s="28">
        <v>1</v>
      </c>
      <c r="B88" s="28" t="s">
        <v>240</v>
      </c>
      <c r="C88" s="28" t="s">
        <v>241</v>
      </c>
      <c r="D88" s="28" t="s">
        <v>242</v>
      </c>
      <c r="E88" s="28" t="s">
        <v>230</v>
      </c>
      <c r="F88" s="28" t="s">
        <v>243</v>
      </c>
      <c r="G88" s="28" t="s">
        <v>236</v>
      </c>
    </row>
    <row r="89" spans="1:7" s="30" customFormat="1" x14ac:dyDescent="0.25">
      <c r="A89" s="28">
        <v>1</v>
      </c>
      <c r="B89" s="28" t="s">
        <v>244</v>
      </c>
      <c r="C89" s="28" t="s">
        <v>245</v>
      </c>
      <c r="D89" s="28" t="s">
        <v>171</v>
      </c>
      <c r="E89" s="28" t="s">
        <v>230</v>
      </c>
      <c r="F89" s="28" t="s">
        <v>172</v>
      </c>
      <c r="G89" s="28" t="s">
        <v>236</v>
      </c>
    </row>
    <row r="90" spans="1:7" s="30" customFormat="1" x14ac:dyDescent="0.25">
      <c r="A90" s="28">
        <v>1</v>
      </c>
      <c r="B90" s="28" t="s">
        <v>246</v>
      </c>
      <c r="C90" s="28" t="s">
        <v>247</v>
      </c>
      <c r="D90" s="28" t="s">
        <v>248</v>
      </c>
      <c r="E90" s="28" t="s">
        <v>230</v>
      </c>
      <c r="F90" s="28" t="s">
        <v>243</v>
      </c>
      <c r="G90" s="28" t="s">
        <v>236</v>
      </c>
    </row>
    <row r="91" spans="1:7" s="30" customFormat="1" x14ac:dyDescent="0.25">
      <c r="A91" s="28">
        <v>1</v>
      </c>
      <c r="B91" s="28" t="s">
        <v>249</v>
      </c>
      <c r="C91" s="28" t="s">
        <v>250</v>
      </c>
      <c r="D91" s="28" t="s">
        <v>193</v>
      </c>
      <c r="E91" s="28" t="s">
        <v>230</v>
      </c>
      <c r="F91" s="28" t="s">
        <v>239</v>
      </c>
      <c r="G91" s="28" t="s">
        <v>236</v>
      </c>
    </row>
    <row r="92" spans="1:7" s="30" customFormat="1" x14ac:dyDescent="0.25">
      <c r="A92" s="28">
        <v>1</v>
      </c>
      <c r="B92" s="28" t="s">
        <v>251</v>
      </c>
      <c r="C92" s="28" t="s">
        <v>250</v>
      </c>
      <c r="D92" s="28" t="s">
        <v>252</v>
      </c>
      <c r="E92" s="28" t="s">
        <v>230</v>
      </c>
      <c r="F92" s="28" t="s">
        <v>239</v>
      </c>
      <c r="G92" s="28" t="s">
        <v>236</v>
      </c>
    </row>
    <row r="93" spans="1:7" s="30" customFormat="1" x14ac:dyDescent="0.25">
      <c r="A93" s="28">
        <v>1</v>
      </c>
      <c r="B93" s="28" t="s">
        <v>253</v>
      </c>
      <c r="C93" s="28" t="s">
        <v>254</v>
      </c>
      <c r="D93" s="28" t="s">
        <v>153</v>
      </c>
      <c r="E93" s="28" t="s">
        <v>230</v>
      </c>
      <c r="F93" s="28" t="s">
        <v>255</v>
      </c>
      <c r="G93" s="28" t="s">
        <v>236</v>
      </c>
    </row>
    <row r="94" spans="1:7" s="30" customFormat="1" x14ac:dyDescent="0.25">
      <c r="A94" s="28">
        <v>1</v>
      </c>
      <c r="B94" s="28" t="s">
        <v>256</v>
      </c>
      <c r="C94" s="28" t="s">
        <v>257</v>
      </c>
      <c r="D94" s="28" t="s">
        <v>258</v>
      </c>
      <c r="E94" s="28" t="s">
        <v>230</v>
      </c>
      <c r="F94" s="28" t="s">
        <v>243</v>
      </c>
      <c r="G94" s="28" t="s">
        <v>236</v>
      </c>
    </row>
    <row r="95" spans="1:7" s="30" customFormat="1" x14ac:dyDescent="0.25">
      <c r="A95" s="28">
        <v>1</v>
      </c>
      <c r="B95" s="28" t="s">
        <v>259</v>
      </c>
      <c r="C95" s="28" t="s">
        <v>260</v>
      </c>
      <c r="D95" s="28" t="s">
        <v>143</v>
      </c>
      <c r="E95" s="28" t="s">
        <v>230</v>
      </c>
      <c r="F95" s="28" t="s">
        <v>119</v>
      </c>
      <c r="G95" s="28" t="s">
        <v>236</v>
      </c>
    </row>
    <row r="96" spans="1:7" s="30" customFormat="1" x14ac:dyDescent="0.25">
      <c r="A96" s="28">
        <v>1</v>
      </c>
      <c r="B96" s="28" t="s">
        <v>261</v>
      </c>
      <c r="C96" s="28" t="s">
        <v>262</v>
      </c>
      <c r="D96" s="28" t="s">
        <v>156</v>
      </c>
      <c r="E96" s="28" t="s">
        <v>230</v>
      </c>
      <c r="F96" s="28" t="s">
        <v>243</v>
      </c>
      <c r="G96" s="28" t="s">
        <v>236</v>
      </c>
    </row>
    <row r="97" spans="1:7" s="30" customFormat="1" x14ac:dyDescent="0.25">
      <c r="A97" s="28">
        <v>1</v>
      </c>
      <c r="B97" s="28" t="s">
        <v>263</v>
      </c>
      <c r="C97" s="28" t="s">
        <v>264</v>
      </c>
      <c r="D97" s="28" t="s">
        <v>150</v>
      </c>
      <c r="E97" s="28" t="s">
        <v>230</v>
      </c>
      <c r="F97" s="28" t="s">
        <v>239</v>
      </c>
      <c r="G97" s="28" t="s">
        <v>236</v>
      </c>
    </row>
    <row r="98" spans="1:7" s="30" customFormat="1" x14ac:dyDescent="0.25">
      <c r="A98" s="28">
        <v>1</v>
      </c>
      <c r="B98" s="29" t="s">
        <v>265</v>
      </c>
      <c r="C98" s="29" t="s">
        <v>266</v>
      </c>
      <c r="D98" s="29" t="s">
        <v>267</v>
      </c>
      <c r="E98" s="28" t="s">
        <v>230</v>
      </c>
      <c r="F98" s="28" t="s">
        <v>243</v>
      </c>
      <c r="G98" s="28" t="s">
        <v>236</v>
      </c>
    </row>
    <row r="99" spans="1:7" s="30" customFormat="1" x14ac:dyDescent="0.25">
      <c r="A99" s="28">
        <v>1</v>
      </c>
      <c r="B99" s="28" t="s">
        <v>268</v>
      </c>
      <c r="C99" s="28" t="s">
        <v>195</v>
      </c>
      <c r="D99" s="28" t="s">
        <v>264</v>
      </c>
      <c r="E99" s="28" t="s">
        <v>230</v>
      </c>
      <c r="F99" s="28" t="s">
        <v>269</v>
      </c>
      <c r="G99" s="28" t="s">
        <v>236</v>
      </c>
    </row>
    <row r="100" spans="1:7" s="30" customFormat="1" x14ac:dyDescent="0.25">
      <c r="A100" s="28">
        <v>1</v>
      </c>
      <c r="B100" s="28" t="s">
        <v>270</v>
      </c>
      <c r="C100" s="28" t="s">
        <v>271</v>
      </c>
      <c r="D100" s="28" t="s">
        <v>186</v>
      </c>
      <c r="E100" s="28" t="s">
        <v>230</v>
      </c>
      <c r="F100" s="28" t="s">
        <v>255</v>
      </c>
      <c r="G100" s="28" t="s">
        <v>236</v>
      </c>
    </row>
    <row r="101" spans="1:7" s="30" customFormat="1" x14ac:dyDescent="0.25">
      <c r="A101" s="28">
        <v>1</v>
      </c>
      <c r="B101" s="28" t="s">
        <v>272</v>
      </c>
      <c r="C101" s="28" t="s">
        <v>273</v>
      </c>
      <c r="D101" s="28" t="s">
        <v>257</v>
      </c>
      <c r="E101" s="28" t="s">
        <v>230</v>
      </c>
      <c r="F101" s="28" t="s">
        <v>255</v>
      </c>
      <c r="G101" s="29" t="s">
        <v>232</v>
      </c>
    </row>
    <row r="102" spans="1:7" s="30" customFormat="1" x14ac:dyDescent="0.25">
      <c r="A102" s="28">
        <v>1</v>
      </c>
      <c r="B102" s="28" t="s">
        <v>196</v>
      </c>
      <c r="C102" s="28" t="s">
        <v>197</v>
      </c>
      <c r="D102" s="28" t="s">
        <v>198</v>
      </c>
      <c r="E102" s="28" t="s">
        <v>230</v>
      </c>
      <c r="F102" s="28" t="s">
        <v>243</v>
      </c>
      <c r="G102" s="28" t="s">
        <v>236</v>
      </c>
    </row>
    <row r="103" spans="1:7" s="30" customFormat="1" x14ac:dyDescent="0.25">
      <c r="A103" s="28">
        <v>1</v>
      </c>
      <c r="B103" s="28" t="s">
        <v>177</v>
      </c>
      <c r="C103" s="28" t="s">
        <v>156</v>
      </c>
      <c r="D103" s="28" t="s">
        <v>179</v>
      </c>
      <c r="E103" s="28" t="s">
        <v>230</v>
      </c>
      <c r="F103" s="28" t="s">
        <v>180</v>
      </c>
      <c r="G103" s="28" t="s">
        <v>236</v>
      </c>
    </row>
    <row r="104" spans="1:7" s="30" customFormat="1" x14ac:dyDescent="0.25">
      <c r="A104" s="28">
        <v>1</v>
      </c>
      <c r="B104" s="28" t="s">
        <v>274</v>
      </c>
      <c r="C104" s="28" t="s">
        <v>275</v>
      </c>
      <c r="D104" s="28" t="s">
        <v>183</v>
      </c>
      <c r="E104" s="28" t="s">
        <v>230</v>
      </c>
      <c r="F104" s="28" t="s">
        <v>239</v>
      </c>
      <c r="G104" s="28" t="s">
        <v>236</v>
      </c>
    </row>
    <row r="105" spans="1:7" s="30" customFormat="1" x14ac:dyDescent="0.25">
      <c r="A105" s="28">
        <v>1</v>
      </c>
      <c r="B105" s="28" t="s">
        <v>276</v>
      </c>
      <c r="C105" s="28" t="s">
        <v>277</v>
      </c>
      <c r="D105" s="28" t="s">
        <v>278</v>
      </c>
      <c r="E105" s="28" t="s">
        <v>230</v>
      </c>
      <c r="F105" s="28" t="s">
        <v>119</v>
      </c>
      <c r="G105" s="28" t="s">
        <v>236</v>
      </c>
    </row>
    <row r="106" spans="1:7" s="30" customFormat="1" x14ac:dyDescent="0.25">
      <c r="A106" s="28">
        <v>1</v>
      </c>
      <c r="B106" s="28" t="s">
        <v>279</v>
      </c>
      <c r="C106" s="28" t="s">
        <v>280</v>
      </c>
      <c r="D106" s="28" t="s">
        <v>123</v>
      </c>
      <c r="E106" s="28" t="s">
        <v>230</v>
      </c>
      <c r="F106" s="28" t="s">
        <v>243</v>
      </c>
      <c r="G106" s="28" t="s">
        <v>236</v>
      </c>
    </row>
    <row r="107" spans="1:7" s="30" customFormat="1" x14ac:dyDescent="0.25">
      <c r="A107" s="28">
        <v>1</v>
      </c>
      <c r="B107" s="28" t="s">
        <v>281</v>
      </c>
      <c r="C107" s="28" t="s">
        <v>280</v>
      </c>
      <c r="D107" s="28" t="s">
        <v>264</v>
      </c>
      <c r="E107" s="28" t="s">
        <v>230</v>
      </c>
      <c r="F107" s="28" t="s">
        <v>243</v>
      </c>
      <c r="G107" s="28" t="s">
        <v>236</v>
      </c>
    </row>
    <row r="108" spans="1:7" s="30" customFormat="1" x14ac:dyDescent="0.25">
      <c r="A108" s="28">
        <v>1</v>
      </c>
      <c r="B108" s="28" t="s">
        <v>282</v>
      </c>
      <c r="C108" s="28" t="s">
        <v>200</v>
      </c>
      <c r="D108" s="28" t="s">
        <v>283</v>
      </c>
      <c r="E108" s="28" t="s">
        <v>230</v>
      </c>
      <c r="F108" s="28" t="s">
        <v>243</v>
      </c>
      <c r="G108" s="28" t="s">
        <v>236</v>
      </c>
    </row>
    <row r="109" spans="1:7" s="30" customFormat="1" x14ac:dyDescent="0.25">
      <c r="A109" s="28">
        <v>1</v>
      </c>
      <c r="B109" s="28" t="s">
        <v>284</v>
      </c>
      <c r="C109" s="28" t="s">
        <v>285</v>
      </c>
      <c r="D109" s="28" t="s">
        <v>191</v>
      </c>
      <c r="E109" s="28" t="s">
        <v>230</v>
      </c>
      <c r="F109" s="28" t="s">
        <v>255</v>
      </c>
      <c r="G109" s="28" t="s">
        <v>236</v>
      </c>
    </row>
    <row r="110" spans="1:7" s="30" customFormat="1" x14ac:dyDescent="0.25">
      <c r="A110" s="28">
        <v>1</v>
      </c>
      <c r="B110" s="28" t="s">
        <v>286</v>
      </c>
      <c r="C110" s="28" t="s">
        <v>287</v>
      </c>
      <c r="D110" s="28" t="s">
        <v>257</v>
      </c>
      <c r="E110" s="28" t="s">
        <v>230</v>
      </c>
      <c r="F110" s="28" t="s">
        <v>119</v>
      </c>
      <c r="G110" s="28" t="s">
        <v>236</v>
      </c>
    </row>
    <row r="111" spans="1:7" s="30" customFormat="1" x14ac:dyDescent="0.25">
      <c r="A111" s="28">
        <v>1</v>
      </c>
      <c r="B111" s="28" t="s">
        <v>115</v>
      </c>
      <c r="C111" s="28" t="s">
        <v>288</v>
      </c>
      <c r="D111" s="28" t="s">
        <v>289</v>
      </c>
      <c r="E111" s="28" t="s">
        <v>230</v>
      </c>
      <c r="F111" s="28" t="s">
        <v>119</v>
      </c>
      <c r="G111" s="28" t="s">
        <v>236</v>
      </c>
    </row>
    <row r="112" spans="1:7" s="30" customFormat="1" x14ac:dyDescent="0.25">
      <c r="A112" s="28">
        <v>2</v>
      </c>
      <c r="B112" s="28" t="s">
        <v>227</v>
      </c>
      <c r="C112" s="28" t="s">
        <v>228</v>
      </c>
      <c r="D112" s="28" t="s">
        <v>229</v>
      </c>
      <c r="E112" s="28" t="s">
        <v>230</v>
      </c>
      <c r="F112" s="28" t="s">
        <v>231</v>
      </c>
      <c r="G112" s="28" t="s">
        <v>236</v>
      </c>
    </row>
    <row r="113" spans="1:7" s="30" customFormat="1" x14ac:dyDescent="0.25">
      <c r="A113" s="28">
        <v>2</v>
      </c>
      <c r="B113" s="28" t="s">
        <v>233</v>
      </c>
      <c r="C113" s="28" t="s">
        <v>234</v>
      </c>
      <c r="D113" s="28" t="s">
        <v>235</v>
      </c>
      <c r="E113" s="28" t="s">
        <v>230</v>
      </c>
      <c r="F113" s="28" t="s">
        <v>180</v>
      </c>
      <c r="G113" s="29" t="s">
        <v>232</v>
      </c>
    </row>
    <row r="114" spans="1:7" s="30" customFormat="1" x14ac:dyDescent="0.25">
      <c r="A114" s="28">
        <v>2</v>
      </c>
      <c r="B114" s="28" t="s">
        <v>237</v>
      </c>
      <c r="C114" s="28" t="s">
        <v>238</v>
      </c>
      <c r="D114" s="28" t="s">
        <v>146</v>
      </c>
      <c r="E114" s="28" t="s">
        <v>230</v>
      </c>
      <c r="F114" s="28" t="s">
        <v>239</v>
      </c>
      <c r="G114" s="28" t="s">
        <v>236</v>
      </c>
    </row>
    <row r="115" spans="1:7" s="30" customFormat="1" x14ac:dyDescent="0.25">
      <c r="A115" s="28">
        <v>2</v>
      </c>
      <c r="B115" s="28" t="s">
        <v>240</v>
      </c>
      <c r="C115" s="28" t="s">
        <v>241</v>
      </c>
      <c r="D115" s="28" t="s">
        <v>242</v>
      </c>
      <c r="E115" s="28" t="s">
        <v>230</v>
      </c>
      <c r="F115" s="28" t="s">
        <v>243</v>
      </c>
      <c r="G115" s="28" t="s">
        <v>236</v>
      </c>
    </row>
    <row r="116" spans="1:7" s="30" customFormat="1" x14ac:dyDescent="0.25">
      <c r="A116" s="28">
        <v>2</v>
      </c>
      <c r="B116" s="28" t="s">
        <v>244</v>
      </c>
      <c r="C116" s="28" t="s">
        <v>245</v>
      </c>
      <c r="D116" s="28" t="s">
        <v>171</v>
      </c>
      <c r="E116" s="28" t="s">
        <v>230</v>
      </c>
      <c r="F116" s="28" t="s">
        <v>172</v>
      </c>
      <c r="G116" s="28" t="s">
        <v>236</v>
      </c>
    </row>
    <row r="117" spans="1:7" s="30" customFormat="1" x14ac:dyDescent="0.25">
      <c r="A117" s="28">
        <v>2</v>
      </c>
      <c r="B117" s="28" t="s">
        <v>246</v>
      </c>
      <c r="C117" s="28" t="s">
        <v>247</v>
      </c>
      <c r="D117" s="28" t="s">
        <v>248</v>
      </c>
      <c r="E117" s="28" t="s">
        <v>230</v>
      </c>
      <c r="F117" s="28" t="s">
        <v>243</v>
      </c>
      <c r="G117" s="29" t="s">
        <v>232</v>
      </c>
    </row>
    <row r="118" spans="1:7" s="30" customFormat="1" x14ac:dyDescent="0.25">
      <c r="A118" s="28">
        <v>2</v>
      </c>
      <c r="B118" s="28" t="s">
        <v>249</v>
      </c>
      <c r="C118" s="28" t="s">
        <v>250</v>
      </c>
      <c r="D118" s="28" t="s">
        <v>193</v>
      </c>
      <c r="E118" s="28" t="s">
        <v>230</v>
      </c>
      <c r="F118" s="28" t="s">
        <v>239</v>
      </c>
      <c r="G118" s="28" t="s">
        <v>236</v>
      </c>
    </row>
    <row r="119" spans="1:7" s="30" customFormat="1" x14ac:dyDescent="0.25">
      <c r="A119" s="28">
        <v>2</v>
      </c>
      <c r="B119" s="28" t="s">
        <v>251</v>
      </c>
      <c r="C119" s="28" t="s">
        <v>250</v>
      </c>
      <c r="D119" s="28" t="s">
        <v>252</v>
      </c>
      <c r="E119" s="28" t="s">
        <v>230</v>
      </c>
      <c r="F119" s="28" t="s">
        <v>239</v>
      </c>
      <c r="G119" s="28" t="s">
        <v>236</v>
      </c>
    </row>
    <row r="120" spans="1:7" s="30" customFormat="1" x14ac:dyDescent="0.25">
      <c r="A120" s="28">
        <v>2</v>
      </c>
      <c r="B120" s="28" t="s">
        <v>253</v>
      </c>
      <c r="C120" s="28" t="s">
        <v>254</v>
      </c>
      <c r="D120" s="28" t="s">
        <v>153</v>
      </c>
      <c r="E120" s="28" t="s">
        <v>230</v>
      </c>
      <c r="F120" s="28" t="s">
        <v>255</v>
      </c>
      <c r="G120" s="28" t="s">
        <v>236</v>
      </c>
    </row>
    <row r="121" spans="1:7" s="30" customFormat="1" x14ac:dyDescent="0.25">
      <c r="A121" s="28">
        <v>2</v>
      </c>
      <c r="B121" s="28" t="s">
        <v>256</v>
      </c>
      <c r="C121" s="28" t="s">
        <v>257</v>
      </c>
      <c r="D121" s="28" t="s">
        <v>258</v>
      </c>
      <c r="E121" s="28" t="s">
        <v>230</v>
      </c>
      <c r="F121" s="28" t="s">
        <v>243</v>
      </c>
      <c r="G121" s="29" t="s">
        <v>232</v>
      </c>
    </row>
    <row r="122" spans="1:7" s="30" customFormat="1" x14ac:dyDescent="0.25">
      <c r="A122" s="28">
        <v>2</v>
      </c>
      <c r="B122" s="28" t="s">
        <v>259</v>
      </c>
      <c r="C122" s="28" t="s">
        <v>260</v>
      </c>
      <c r="D122" s="28" t="s">
        <v>143</v>
      </c>
      <c r="E122" s="28" t="s">
        <v>230</v>
      </c>
      <c r="F122" s="28" t="s">
        <v>119</v>
      </c>
      <c r="G122" s="28" t="s">
        <v>236</v>
      </c>
    </row>
    <row r="123" spans="1:7" s="30" customFormat="1" x14ac:dyDescent="0.25">
      <c r="A123" s="28">
        <v>2</v>
      </c>
      <c r="B123" s="28" t="s">
        <v>261</v>
      </c>
      <c r="C123" s="28" t="s">
        <v>262</v>
      </c>
      <c r="D123" s="28" t="s">
        <v>156</v>
      </c>
      <c r="E123" s="28" t="s">
        <v>230</v>
      </c>
      <c r="F123" s="28" t="s">
        <v>243</v>
      </c>
      <c r="G123" s="29" t="s">
        <v>232</v>
      </c>
    </row>
    <row r="124" spans="1:7" s="30" customFormat="1" x14ac:dyDescent="0.25">
      <c r="A124" s="28">
        <v>2</v>
      </c>
      <c r="B124" s="28" t="s">
        <v>263</v>
      </c>
      <c r="C124" s="28" t="s">
        <v>264</v>
      </c>
      <c r="D124" s="28" t="s">
        <v>150</v>
      </c>
      <c r="E124" s="28" t="s">
        <v>230</v>
      </c>
      <c r="F124" s="28" t="s">
        <v>239</v>
      </c>
      <c r="G124" s="28" t="s">
        <v>236</v>
      </c>
    </row>
    <row r="125" spans="1:7" s="30" customFormat="1" x14ac:dyDescent="0.25">
      <c r="A125" s="28">
        <v>2</v>
      </c>
      <c r="B125" s="29" t="s">
        <v>265</v>
      </c>
      <c r="C125" s="29" t="s">
        <v>266</v>
      </c>
      <c r="D125" s="29" t="s">
        <v>267</v>
      </c>
      <c r="E125" s="28" t="s">
        <v>230</v>
      </c>
      <c r="F125" s="28" t="s">
        <v>243</v>
      </c>
      <c r="G125" s="28" t="s">
        <v>236</v>
      </c>
    </row>
    <row r="126" spans="1:7" s="30" customFormat="1" x14ac:dyDescent="0.25">
      <c r="A126" s="28">
        <v>2</v>
      </c>
      <c r="B126" s="28" t="s">
        <v>268</v>
      </c>
      <c r="C126" s="28" t="s">
        <v>195</v>
      </c>
      <c r="D126" s="28" t="s">
        <v>264</v>
      </c>
      <c r="E126" s="28" t="s">
        <v>230</v>
      </c>
      <c r="F126" s="28" t="s">
        <v>269</v>
      </c>
      <c r="G126" s="28" t="s">
        <v>236</v>
      </c>
    </row>
    <row r="127" spans="1:7" s="30" customFormat="1" x14ac:dyDescent="0.25">
      <c r="A127" s="28">
        <v>2</v>
      </c>
      <c r="B127" s="28" t="s">
        <v>270</v>
      </c>
      <c r="C127" s="28" t="s">
        <v>271</v>
      </c>
      <c r="D127" s="28" t="s">
        <v>186</v>
      </c>
      <c r="E127" s="28" t="s">
        <v>230</v>
      </c>
      <c r="F127" s="28" t="s">
        <v>255</v>
      </c>
      <c r="G127" s="28" t="s">
        <v>236</v>
      </c>
    </row>
    <row r="128" spans="1:7" s="30" customFormat="1" x14ac:dyDescent="0.25">
      <c r="A128" s="28">
        <v>2</v>
      </c>
      <c r="B128" s="28" t="s">
        <v>272</v>
      </c>
      <c r="C128" s="28" t="s">
        <v>273</v>
      </c>
      <c r="D128" s="28" t="s">
        <v>257</v>
      </c>
      <c r="E128" s="28" t="s">
        <v>230</v>
      </c>
      <c r="F128" s="28" t="s">
        <v>255</v>
      </c>
      <c r="G128" s="28" t="s">
        <v>236</v>
      </c>
    </row>
    <row r="129" spans="1:7" s="30" customFormat="1" x14ac:dyDescent="0.25">
      <c r="A129" s="28">
        <v>2</v>
      </c>
      <c r="B129" s="28" t="s">
        <v>196</v>
      </c>
      <c r="C129" s="28" t="s">
        <v>197</v>
      </c>
      <c r="D129" s="28" t="s">
        <v>198</v>
      </c>
      <c r="E129" s="28" t="s">
        <v>230</v>
      </c>
      <c r="F129" s="28" t="s">
        <v>243</v>
      </c>
      <c r="G129" s="28" t="s">
        <v>236</v>
      </c>
    </row>
    <row r="130" spans="1:7" s="30" customFormat="1" x14ac:dyDescent="0.25">
      <c r="A130" s="28">
        <v>2</v>
      </c>
      <c r="B130" s="28" t="s">
        <v>177</v>
      </c>
      <c r="C130" s="28" t="s">
        <v>156</v>
      </c>
      <c r="D130" s="28" t="s">
        <v>179</v>
      </c>
      <c r="E130" s="28" t="s">
        <v>230</v>
      </c>
      <c r="F130" s="28" t="s">
        <v>180</v>
      </c>
      <c r="G130" s="28" t="s">
        <v>236</v>
      </c>
    </row>
    <row r="131" spans="1:7" s="30" customFormat="1" x14ac:dyDescent="0.25">
      <c r="A131" s="28">
        <v>2</v>
      </c>
      <c r="B131" s="28" t="s">
        <v>274</v>
      </c>
      <c r="C131" s="28" t="s">
        <v>275</v>
      </c>
      <c r="D131" s="28" t="s">
        <v>183</v>
      </c>
      <c r="E131" s="28" t="s">
        <v>230</v>
      </c>
      <c r="F131" s="28" t="s">
        <v>239</v>
      </c>
      <c r="G131" s="28" t="s">
        <v>236</v>
      </c>
    </row>
    <row r="132" spans="1:7" s="30" customFormat="1" x14ac:dyDescent="0.25">
      <c r="A132" s="28">
        <v>2</v>
      </c>
      <c r="B132" s="28" t="s">
        <v>276</v>
      </c>
      <c r="C132" s="28" t="s">
        <v>277</v>
      </c>
      <c r="D132" s="28" t="s">
        <v>278</v>
      </c>
      <c r="E132" s="28" t="s">
        <v>230</v>
      </c>
      <c r="F132" s="28" t="s">
        <v>119</v>
      </c>
      <c r="G132" s="28" t="s">
        <v>236</v>
      </c>
    </row>
    <row r="133" spans="1:7" s="30" customFormat="1" x14ac:dyDescent="0.25">
      <c r="A133" s="28">
        <v>2</v>
      </c>
      <c r="B133" s="28" t="s">
        <v>279</v>
      </c>
      <c r="C133" s="28" t="s">
        <v>280</v>
      </c>
      <c r="D133" s="28" t="s">
        <v>123</v>
      </c>
      <c r="E133" s="28" t="s">
        <v>230</v>
      </c>
      <c r="F133" s="28" t="s">
        <v>243</v>
      </c>
      <c r="G133" s="29" t="s">
        <v>232</v>
      </c>
    </row>
    <row r="134" spans="1:7" s="30" customFormat="1" x14ac:dyDescent="0.25">
      <c r="A134" s="28">
        <v>2</v>
      </c>
      <c r="B134" s="28" t="s">
        <v>281</v>
      </c>
      <c r="C134" s="28" t="s">
        <v>280</v>
      </c>
      <c r="D134" s="28" t="s">
        <v>264</v>
      </c>
      <c r="E134" s="28" t="s">
        <v>230</v>
      </c>
      <c r="F134" s="28" t="s">
        <v>243</v>
      </c>
      <c r="G134" s="28" t="s">
        <v>236</v>
      </c>
    </row>
    <row r="135" spans="1:7" s="30" customFormat="1" x14ac:dyDescent="0.25">
      <c r="A135" s="28">
        <v>2</v>
      </c>
      <c r="B135" s="28" t="s">
        <v>282</v>
      </c>
      <c r="C135" s="28" t="s">
        <v>200</v>
      </c>
      <c r="D135" s="28" t="s">
        <v>283</v>
      </c>
      <c r="E135" s="28" t="s">
        <v>230</v>
      </c>
      <c r="F135" s="28" t="s">
        <v>243</v>
      </c>
      <c r="G135" s="28" t="s">
        <v>236</v>
      </c>
    </row>
    <row r="136" spans="1:7" s="30" customFormat="1" x14ac:dyDescent="0.25">
      <c r="A136" s="28">
        <v>2</v>
      </c>
      <c r="B136" s="28" t="s">
        <v>284</v>
      </c>
      <c r="C136" s="28" t="s">
        <v>285</v>
      </c>
      <c r="D136" s="28" t="s">
        <v>191</v>
      </c>
      <c r="E136" s="28" t="s">
        <v>230</v>
      </c>
      <c r="F136" s="28" t="s">
        <v>255</v>
      </c>
      <c r="G136" s="28" t="s">
        <v>236</v>
      </c>
    </row>
    <row r="137" spans="1:7" s="30" customFormat="1" x14ac:dyDescent="0.25">
      <c r="A137" s="28">
        <v>2</v>
      </c>
      <c r="B137" s="28" t="s">
        <v>286</v>
      </c>
      <c r="C137" s="28" t="s">
        <v>287</v>
      </c>
      <c r="D137" s="28" t="s">
        <v>257</v>
      </c>
      <c r="E137" s="28" t="s">
        <v>230</v>
      </c>
      <c r="F137" s="28" t="s">
        <v>119</v>
      </c>
      <c r="G137" s="29" t="s">
        <v>232</v>
      </c>
    </row>
    <row r="138" spans="1:7" s="30" customFormat="1" x14ac:dyDescent="0.25">
      <c r="A138" s="28">
        <v>2</v>
      </c>
      <c r="B138" s="28" t="s">
        <v>115</v>
      </c>
      <c r="C138" s="28" t="s">
        <v>288</v>
      </c>
      <c r="D138" s="28" t="s">
        <v>289</v>
      </c>
      <c r="E138" s="28" t="s">
        <v>230</v>
      </c>
      <c r="F138" s="28" t="s">
        <v>119</v>
      </c>
      <c r="G138" s="28" t="s">
        <v>236</v>
      </c>
    </row>
    <row r="139" spans="1:7" s="30" customFormat="1" x14ac:dyDescent="0.25">
      <c r="A139" s="28">
        <v>3</v>
      </c>
      <c r="B139" s="28" t="s">
        <v>227</v>
      </c>
      <c r="C139" s="28" t="s">
        <v>228</v>
      </c>
      <c r="D139" s="28" t="s">
        <v>229</v>
      </c>
      <c r="E139" s="28" t="s">
        <v>230</v>
      </c>
      <c r="F139" s="28" t="s">
        <v>231</v>
      </c>
      <c r="G139" s="28" t="s">
        <v>236</v>
      </c>
    </row>
    <row r="140" spans="1:7" s="30" customFormat="1" x14ac:dyDescent="0.25">
      <c r="A140" s="28">
        <v>3</v>
      </c>
      <c r="B140" s="28" t="s">
        <v>233</v>
      </c>
      <c r="C140" s="28" t="s">
        <v>234</v>
      </c>
      <c r="D140" s="28" t="s">
        <v>235</v>
      </c>
      <c r="E140" s="28" t="s">
        <v>230</v>
      </c>
      <c r="F140" s="28" t="s">
        <v>180</v>
      </c>
      <c r="G140" s="28" t="s">
        <v>236</v>
      </c>
    </row>
    <row r="141" spans="1:7" s="30" customFormat="1" x14ac:dyDescent="0.25">
      <c r="A141" s="28">
        <v>3</v>
      </c>
      <c r="B141" s="28" t="s">
        <v>237</v>
      </c>
      <c r="C141" s="28" t="s">
        <v>238</v>
      </c>
      <c r="D141" s="28" t="s">
        <v>146</v>
      </c>
      <c r="E141" s="28" t="s">
        <v>230</v>
      </c>
      <c r="F141" s="28" t="s">
        <v>239</v>
      </c>
      <c r="G141" s="28" t="s">
        <v>236</v>
      </c>
    </row>
    <row r="142" spans="1:7" s="30" customFormat="1" x14ac:dyDescent="0.25">
      <c r="A142" s="28">
        <v>3</v>
      </c>
      <c r="B142" s="28" t="s">
        <v>240</v>
      </c>
      <c r="C142" s="28" t="s">
        <v>241</v>
      </c>
      <c r="D142" s="28" t="s">
        <v>242</v>
      </c>
      <c r="E142" s="28" t="s">
        <v>230</v>
      </c>
      <c r="F142" s="28" t="s">
        <v>243</v>
      </c>
      <c r="G142" s="28" t="s">
        <v>236</v>
      </c>
    </row>
    <row r="143" spans="1:7" s="30" customFormat="1" x14ac:dyDescent="0.25">
      <c r="A143" s="28">
        <v>3</v>
      </c>
      <c r="B143" s="28" t="s">
        <v>244</v>
      </c>
      <c r="C143" s="28" t="s">
        <v>245</v>
      </c>
      <c r="D143" s="28" t="s">
        <v>171</v>
      </c>
      <c r="E143" s="28" t="s">
        <v>230</v>
      </c>
      <c r="F143" s="28" t="s">
        <v>172</v>
      </c>
      <c r="G143" s="28" t="s">
        <v>236</v>
      </c>
    </row>
    <row r="144" spans="1:7" s="30" customFormat="1" x14ac:dyDescent="0.25">
      <c r="A144" s="28">
        <v>3</v>
      </c>
      <c r="B144" s="28" t="s">
        <v>246</v>
      </c>
      <c r="C144" s="28" t="s">
        <v>247</v>
      </c>
      <c r="D144" s="28" t="s">
        <v>248</v>
      </c>
      <c r="E144" s="28" t="s">
        <v>230</v>
      </c>
      <c r="F144" s="28" t="s">
        <v>243</v>
      </c>
      <c r="G144" s="28" t="s">
        <v>236</v>
      </c>
    </row>
    <row r="145" spans="1:7" s="30" customFormat="1" x14ac:dyDescent="0.25">
      <c r="A145" s="28">
        <v>3</v>
      </c>
      <c r="B145" s="28" t="s">
        <v>249</v>
      </c>
      <c r="C145" s="28" t="s">
        <v>250</v>
      </c>
      <c r="D145" s="28" t="s">
        <v>193</v>
      </c>
      <c r="E145" s="28" t="s">
        <v>230</v>
      </c>
      <c r="F145" s="28" t="s">
        <v>239</v>
      </c>
      <c r="G145" s="28" t="s">
        <v>236</v>
      </c>
    </row>
    <row r="146" spans="1:7" s="30" customFormat="1" x14ac:dyDescent="0.25">
      <c r="A146" s="28">
        <v>3</v>
      </c>
      <c r="B146" s="28" t="s">
        <v>251</v>
      </c>
      <c r="C146" s="28" t="s">
        <v>250</v>
      </c>
      <c r="D146" s="28" t="s">
        <v>252</v>
      </c>
      <c r="E146" s="28" t="s">
        <v>230</v>
      </c>
      <c r="F146" s="28" t="s">
        <v>239</v>
      </c>
      <c r="G146" s="28" t="s">
        <v>236</v>
      </c>
    </row>
    <row r="147" spans="1:7" s="30" customFormat="1" x14ac:dyDescent="0.25">
      <c r="A147" s="28">
        <v>3</v>
      </c>
      <c r="B147" s="28" t="s">
        <v>253</v>
      </c>
      <c r="C147" s="28" t="s">
        <v>254</v>
      </c>
      <c r="D147" s="28" t="s">
        <v>153</v>
      </c>
      <c r="E147" s="28" t="s">
        <v>230</v>
      </c>
      <c r="F147" s="28" t="s">
        <v>255</v>
      </c>
      <c r="G147" s="28" t="s">
        <v>236</v>
      </c>
    </row>
    <row r="148" spans="1:7" s="30" customFormat="1" x14ac:dyDescent="0.25">
      <c r="A148" s="28">
        <v>3</v>
      </c>
      <c r="B148" s="28" t="s">
        <v>256</v>
      </c>
      <c r="C148" s="28" t="s">
        <v>257</v>
      </c>
      <c r="D148" s="28" t="s">
        <v>258</v>
      </c>
      <c r="E148" s="28" t="s">
        <v>230</v>
      </c>
      <c r="F148" s="28" t="s">
        <v>243</v>
      </c>
      <c r="G148" s="28" t="s">
        <v>236</v>
      </c>
    </row>
    <row r="149" spans="1:7" s="30" customFormat="1" x14ac:dyDescent="0.25">
      <c r="A149" s="28">
        <v>3</v>
      </c>
      <c r="B149" s="28" t="s">
        <v>259</v>
      </c>
      <c r="C149" s="28" t="s">
        <v>260</v>
      </c>
      <c r="D149" s="28" t="s">
        <v>143</v>
      </c>
      <c r="E149" s="28" t="s">
        <v>230</v>
      </c>
      <c r="F149" s="28" t="s">
        <v>119</v>
      </c>
      <c r="G149" s="28" t="s">
        <v>236</v>
      </c>
    </row>
    <row r="150" spans="1:7" s="30" customFormat="1" x14ac:dyDescent="0.25">
      <c r="A150" s="28">
        <v>3</v>
      </c>
      <c r="B150" s="28" t="s">
        <v>261</v>
      </c>
      <c r="C150" s="28" t="s">
        <v>262</v>
      </c>
      <c r="D150" s="28" t="s">
        <v>156</v>
      </c>
      <c r="E150" s="28" t="s">
        <v>230</v>
      </c>
      <c r="F150" s="28" t="s">
        <v>243</v>
      </c>
      <c r="G150" s="28" t="s">
        <v>236</v>
      </c>
    </row>
    <row r="151" spans="1:7" s="30" customFormat="1" x14ac:dyDescent="0.25">
      <c r="A151" s="28">
        <v>3</v>
      </c>
      <c r="B151" s="28" t="s">
        <v>263</v>
      </c>
      <c r="C151" s="28" t="s">
        <v>264</v>
      </c>
      <c r="D151" s="28" t="s">
        <v>150</v>
      </c>
      <c r="E151" s="28" t="s">
        <v>230</v>
      </c>
      <c r="F151" s="28" t="s">
        <v>239</v>
      </c>
      <c r="G151" s="28" t="s">
        <v>236</v>
      </c>
    </row>
    <row r="152" spans="1:7" s="30" customFormat="1" x14ac:dyDescent="0.25">
      <c r="A152" s="28">
        <v>3</v>
      </c>
      <c r="B152" s="29" t="s">
        <v>265</v>
      </c>
      <c r="C152" s="29" t="s">
        <v>266</v>
      </c>
      <c r="D152" s="29" t="s">
        <v>267</v>
      </c>
      <c r="E152" s="28" t="s">
        <v>230</v>
      </c>
      <c r="F152" s="28" t="s">
        <v>243</v>
      </c>
      <c r="G152" s="28" t="s">
        <v>236</v>
      </c>
    </row>
    <row r="153" spans="1:7" s="30" customFormat="1" x14ac:dyDescent="0.25">
      <c r="A153" s="28">
        <v>3</v>
      </c>
      <c r="B153" s="28" t="s">
        <v>268</v>
      </c>
      <c r="C153" s="28" t="s">
        <v>195</v>
      </c>
      <c r="D153" s="28" t="s">
        <v>264</v>
      </c>
      <c r="E153" s="28" t="s">
        <v>230</v>
      </c>
      <c r="F153" s="28" t="s">
        <v>269</v>
      </c>
      <c r="G153" s="28" t="s">
        <v>236</v>
      </c>
    </row>
    <row r="154" spans="1:7" s="30" customFormat="1" x14ac:dyDescent="0.25">
      <c r="A154" s="28">
        <v>3</v>
      </c>
      <c r="B154" s="28" t="s">
        <v>270</v>
      </c>
      <c r="C154" s="28" t="s">
        <v>271</v>
      </c>
      <c r="D154" s="28" t="s">
        <v>186</v>
      </c>
      <c r="E154" s="28" t="s">
        <v>230</v>
      </c>
      <c r="F154" s="28" t="s">
        <v>255</v>
      </c>
      <c r="G154" s="28" t="s">
        <v>236</v>
      </c>
    </row>
    <row r="155" spans="1:7" s="30" customFormat="1" x14ac:dyDescent="0.25">
      <c r="A155" s="28">
        <v>3</v>
      </c>
      <c r="B155" s="28" t="s">
        <v>272</v>
      </c>
      <c r="C155" s="28" t="s">
        <v>273</v>
      </c>
      <c r="D155" s="28" t="s">
        <v>257</v>
      </c>
      <c r="E155" s="28" t="s">
        <v>230</v>
      </c>
      <c r="F155" s="28" t="s">
        <v>255</v>
      </c>
      <c r="G155" s="28" t="s">
        <v>236</v>
      </c>
    </row>
    <row r="156" spans="1:7" s="30" customFormat="1" x14ac:dyDescent="0.25">
      <c r="A156" s="28">
        <v>3</v>
      </c>
      <c r="B156" s="28" t="s">
        <v>196</v>
      </c>
      <c r="C156" s="28" t="s">
        <v>197</v>
      </c>
      <c r="D156" s="28" t="s">
        <v>198</v>
      </c>
      <c r="E156" s="28" t="s">
        <v>230</v>
      </c>
      <c r="F156" s="28" t="s">
        <v>243</v>
      </c>
      <c r="G156" s="28" t="s">
        <v>236</v>
      </c>
    </row>
    <row r="157" spans="1:7" s="30" customFormat="1" x14ac:dyDescent="0.25">
      <c r="A157" s="28">
        <v>3</v>
      </c>
      <c r="B157" s="28" t="s">
        <v>177</v>
      </c>
      <c r="C157" s="28" t="s">
        <v>156</v>
      </c>
      <c r="D157" s="28" t="s">
        <v>179</v>
      </c>
      <c r="E157" s="28" t="s">
        <v>230</v>
      </c>
      <c r="F157" s="28" t="s">
        <v>180</v>
      </c>
      <c r="G157" s="28" t="s">
        <v>236</v>
      </c>
    </row>
    <row r="158" spans="1:7" s="30" customFormat="1" x14ac:dyDescent="0.25">
      <c r="A158" s="28">
        <v>3</v>
      </c>
      <c r="B158" s="28" t="s">
        <v>274</v>
      </c>
      <c r="C158" s="28" t="s">
        <v>275</v>
      </c>
      <c r="D158" s="28" t="s">
        <v>183</v>
      </c>
      <c r="E158" s="28" t="s">
        <v>230</v>
      </c>
      <c r="F158" s="28" t="s">
        <v>239</v>
      </c>
      <c r="G158" s="28" t="s">
        <v>236</v>
      </c>
    </row>
    <row r="159" spans="1:7" s="30" customFormat="1" x14ac:dyDescent="0.25">
      <c r="A159" s="28">
        <v>3</v>
      </c>
      <c r="B159" s="28" t="s">
        <v>276</v>
      </c>
      <c r="C159" s="28" t="s">
        <v>277</v>
      </c>
      <c r="D159" s="28" t="s">
        <v>278</v>
      </c>
      <c r="E159" s="28" t="s">
        <v>230</v>
      </c>
      <c r="F159" s="28" t="s">
        <v>119</v>
      </c>
      <c r="G159" s="28" t="s">
        <v>236</v>
      </c>
    </row>
    <row r="160" spans="1:7" s="30" customFormat="1" x14ac:dyDescent="0.25">
      <c r="A160" s="28">
        <v>3</v>
      </c>
      <c r="B160" s="28" t="s">
        <v>279</v>
      </c>
      <c r="C160" s="28" t="s">
        <v>280</v>
      </c>
      <c r="D160" s="28" t="s">
        <v>123</v>
      </c>
      <c r="E160" s="28" t="s">
        <v>230</v>
      </c>
      <c r="F160" s="28" t="s">
        <v>243</v>
      </c>
      <c r="G160" s="28" t="s">
        <v>236</v>
      </c>
    </row>
    <row r="161" spans="1:7" s="30" customFormat="1" x14ac:dyDescent="0.25">
      <c r="A161" s="28">
        <v>3</v>
      </c>
      <c r="B161" s="28" t="s">
        <v>281</v>
      </c>
      <c r="C161" s="28" t="s">
        <v>280</v>
      </c>
      <c r="D161" s="28" t="s">
        <v>264</v>
      </c>
      <c r="E161" s="28" t="s">
        <v>230</v>
      </c>
      <c r="F161" s="28" t="s">
        <v>243</v>
      </c>
      <c r="G161" s="28" t="s">
        <v>236</v>
      </c>
    </row>
    <row r="162" spans="1:7" s="30" customFormat="1" x14ac:dyDescent="0.25">
      <c r="A162" s="28">
        <v>3</v>
      </c>
      <c r="B162" s="28" t="s">
        <v>282</v>
      </c>
      <c r="C162" s="28" t="s">
        <v>200</v>
      </c>
      <c r="D162" s="28" t="s">
        <v>283</v>
      </c>
      <c r="E162" s="28" t="s">
        <v>230</v>
      </c>
      <c r="F162" s="28" t="s">
        <v>243</v>
      </c>
      <c r="G162" s="28" t="s">
        <v>236</v>
      </c>
    </row>
    <row r="163" spans="1:7" s="30" customFormat="1" x14ac:dyDescent="0.25">
      <c r="A163" s="28">
        <v>3</v>
      </c>
      <c r="B163" s="28" t="s">
        <v>284</v>
      </c>
      <c r="C163" s="28" t="s">
        <v>285</v>
      </c>
      <c r="D163" s="28" t="s">
        <v>191</v>
      </c>
      <c r="E163" s="28" t="s">
        <v>230</v>
      </c>
      <c r="F163" s="28" t="s">
        <v>255</v>
      </c>
      <c r="G163" s="28" t="s">
        <v>236</v>
      </c>
    </row>
    <row r="164" spans="1:7" s="30" customFormat="1" x14ac:dyDescent="0.25">
      <c r="A164" s="28">
        <v>3</v>
      </c>
      <c r="B164" s="28" t="s">
        <v>286</v>
      </c>
      <c r="C164" s="28" t="s">
        <v>287</v>
      </c>
      <c r="D164" s="28" t="s">
        <v>257</v>
      </c>
      <c r="E164" s="28" t="s">
        <v>230</v>
      </c>
      <c r="F164" s="28" t="s">
        <v>119</v>
      </c>
      <c r="G164" s="28" t="s">
        <v>236</v>
      </c>
    </row>
    <row r="165" spans="1:7" s="30" customFormat="1" x14ac:dyDescent="0.25">
      <c r="A165" s="28">
        <v>3</v>
      </c>
      <c r="B165" s="28" t="s">
        <v>115</v>
      </c>
      <c r="C165" s="28" t="s">
        <v>288</v>
      </c>
      <c r="D165" s="28" t="s">
        <v>289</v>
      </c>
      <c r="E165" s="28" t="s">
        <v>230</v>
      </c>
      <c r="F165" s="28" t="s">
        <v>119</v>
      </c>
      <c r="G165" s="29" t="s">
        <v>236</v>
      </c>
    </row>
    <row r="166" spans="1:7" s="30" customFormat="1" x14ac:dyDescent="0.25">
      <c r="A166" s="28">
        <v>4</v>
      </c>
      <c r="B166" s="28" t="s">
        <v>227</v>
      </c>
      <c r="C166" s="28" t="s">
        <v>228</v>
      </c>
      <c r="D166" s="28" t="s">
        <v>229</v>
      </c>
      <c r="E166" s="28" t="s">
        <v>230</v>
      </c>
      <c r="F166" s="28" t="s">
        <v>231</v>
      </c>
      <c r="G166" s="28" t="s">
        <v>236</v>
      </c>
    </row>
    <row r="167" spans="1:7" s="30" customFormat="1" x14ac:dyDescent="0.25">
      <c r="A167" s="28">
        <v>4</v>
      </c>
      <c r="B167" s="28" t="s">
        <v>233</v>
      </c>
      <c r="C167" s="28" t="s">
        <v>234</v>
      </c>
      <c r="D167" s="28" t="s">
        <v>235</v>
      </c>
      <c r="E167" s="28" t="s">
        <v>230</v>
      </c>
      <c r="F167" s="28" t="s">
        <v>180</v>
      </c>
      <c r="G167" s="29" t="s">
        <v>290</v>
      </c>
    </row>
    <row r="168" spans="1:7" s="30" customFormat="1" x14ac:dyDescent="0.25">
      <c r="A168" s="28">
        <v>4</v>
      </c>
      <c r="B168" s="28" t="s">
        <v>237</v>
      </c>
      <c r="C168" s="28" t="s">
        <v>238</v>
      </c>
      <c r="D168" s="28" t="s">
        <v>146</v>
      </c>
      <c r="E168" s="28" t="s">
        <v>230</v>
      </c>
      <c r="F168" s="28" t="s">
        <v>239</v>
      </c>
      <c r="G168" s="28" t="s">
        <v>236</v>
      </c>
    </row>
    <row r="169" spans="1:7" s="30" customFormat="1" x14ac:dyDescent="0.25">
      <c r="A169" s="28">
        <v>4</v>
      </c>
      <c r="B169" s="28" t="s">
        <v>240</v>
      </c>
      <c r="C169" s="28" t="s">
        <v>241</v>
      </c>
      <c r="D169" s="28" t="s">
        <v>242</v>
      </c>
      <c r="E169" s="28" t="s">
        <v>230</v>
      </c>
      <c r="F169" s="28" t="s">
        <v>243</v>
      </c>
      <c r="G169" s="29" t="s">
        <v>236</v>
      </c>
    </row>
    <row r="170" spans="1:7" s="30" customFormat="1" x14ac:dyDescent="0.25">
      <c r="A170" s="28">
        <v>4</v>
      </c>
      <c r="B170" s="28" t="s">
        <v>244</v>
      </c>
      <c r="C170" s="28" t="s">
        <v>245</v>
      </c>
      <c r="D170" s="28" t="s">
        <v>171</v>
      </c>
      <c r="E170" s="28" t="s">
        <v>230</v>
      </c>
      <c r="F170" s="28" t="s">
        <v>172</v>
      </c>
      <c r="G170" s="29" t="s">
        <v>290</v>
      </c>
    </row>
    <row r="171" spans="1:7" s="30" customFormat="1" x14ac:dyDescent="0.25">
      <c r="A171" s="28">
        <v>4</v>
      </c>
      <c r="B171" s="28" t="s">
        <v>246</v>
      </c>
      <c r="C171" s="28" t="s">
        <v>247</v>
      </c>
      <c r="D171" s="28" t="s">
        <v>248</v>
      </c>
      <c r="E171" s="28" t="s">
        <v>230</v>
      </c>
      <c r="F171" s="28" t="s">
        <v>243</v>
      </c>
      <c r="G171" s="28" t="s">
        <v>236</v>
      </c>
    </row>
    <row r="172" spans="1:7" s="30" customFormat="1" x14ac:dyDescent="0.25">
      <c r="A172" s="28">
        <v>4</v>
      </c>
      <c r="B172" s="28" t="s">
        <v>249</v>
      </c>
      <c r="C172" s="28" t="s">
        <v>250</v>
      </c>
      <c r="D172" s="28" t="s">
        <v>193</v>
      </c>
      <c r="E172" s="28" t="s">
        <v>230</v>
      </c>
      <c r="F172" s="28" t="s">
        <v>239</v>
      </c>
      <c r="G172" s="28" t="s">
        <v>236</v>
      </c>
    </row>
    <row r="173" spans="1:7" s="30" customFormat="1" x14ac:dyDescent="0.25">
      <c r="A173" s="28">
        <v>4</v>
      </c>
      <c r="B173" s="28" t="s">
        <v>251</v>
      </c>
      <c r="C173" s="28" t="s">
        <v>250</v>
      </c>
      <c r="D173" s="28" t="s">
        <v>252</v>
      </c>
      <c r="E173" s="28" t="s">
        <v>230</v>
      </c>
      <c r="F173" s="28" t="s">
        <v>239</v>
      </c>
      <c r="G173" s="28" t="s">
        <v>236</v>
      </c>
    </row>
    <row r="174" spans="1:7" s="30" customFormat="1" x14ac:dyDescent="0.25">
      <c r="A174" s="28">
        <v>4</v>
      </c>
      <c r="B174" s="28" t="s">
        <v>253</v>
      </c>
      <c r="C174" s="28" t="s">
        <v>254</v>
      </c>
      <c r="D174" s="28" t="s">
        <v>153</v>
      </c>
      <c r="E174" s="28" t="s">
        <v>230</v>
      </c>
      <c r="F174" s="28" t="s">
        <v>255</v>
      </c>
      <c r="G174" s="28" t="s">
        <v>236</v>
      </c>
    </row>
    <row r="175" spans="1:7" s="30" customFormat="1" x14ac:dyDescent="0.25">
      <c r="A175" s="28">
        <v>4</v>
      </c>
      <c r="B175" s="28" t="s">
        <v>256</v>
      </c>
      <c r="C175" s="28" t="s">
        <v>257</v>
      </c>
      <c r="D175" s="28" t="s">
        <v>258</v>
      </c>
      <c r="E175" s="28" t="s">
        <v>230</v>
      </c>
      <c r="F175" s="28" t="s">
        <v>243</v>
      </c>
      <c r="G175" s="28" t="s">
        <v>236</v>
      </c>
    </row>
    <row r="176" spans="1:7" s="30" customFormat="1" x14ac:dyDescent="0.25">
      <c r="A176" s="28">
        <v>4</v>
      </c>
      <c r="B176" s="28" t="s">
        <v>259</v>
      </c>
      <c r="C176" s="28" t="s">
        <v>260</v>
      </c>
      <c r="D176" s="28" t="s">
        <v>143</v>
      </c>
      <c r="E176" s="28" t="s">
        <v>230</v>
      </c>
      <c r="F176" s="28" t="s">
        <v>119</v>
      </c>
      <c r="G176" s="28" t="s">
        <v>236</v>
      </c>
    </row>
    <row r="177" spans="1:7" s="30" customFormat="1" x14ac:dyDescent="0.25">
      <c r="A177" s="28">
        <v>4</v>
      </c>
      <c r="B177" s="28" t="s">
        <v>261</v>
      </c>
      <c r="C177" s="28" t="s">
        <v>262</v>
      </c>
      <c r="D177" s="28" t="s">
        <v>156</v>
      </c>
      <c r="E177" s="28" t="s">
        <v>230</v>
      </c>
      <c r="F177" s="28" t="s">
        <v>243</v>
      </c>
      <c r="G177" s="29" t="s">
        <v>236</v>
      </c>
    </row>
    <row r="178" spans="1:7" s="30" customFormat="1" x14ac:dyDescent="0.25">
      <c r="A178" s="28">
        <v>4</v>
      </c>
      <c r="B178" s="28" t="s">
        <v>263</v>
      </c>
      <c r="C178" s="28" t="s">
        <v>264</v>
      </c>
      <c r="D178" s="28" t="s">
        <v>150</v>
      </c>
      <c r="E178" s="28" t="s">
        <v>230</v>
      </c>
      <c r="F178" s="28" t="s">
        <v>239</v>
      </c>
      <c r="G178" s="28" t="s">
        <v>236</v>
      </c>
    </row>
    <row r="179" spans="1:7" s="30" customFormat="1" x14ac:dyDescent="0.25">
      <c r="A179" s="28">
        <v>4</v>
      </c>
      <c r="B179" s="29" t="s">
        <v>265</v>
      </c>
      <c r="C179" s="29" t="s">
        <v>266</v>
      </c>
      <c r="D179" s="29" t="s">
        <v>267</v>
      </c>
      <c r="E179" s="28" t="s">
        <v>230</v>
      </c>
      <c r="F179" s="28" t="s">
        <v>243</v>
      </c>
      <c r="G179" s="28" t="s">
        <v>236</v>
      </c>
    </row>
    <row r="180" spans="1:7" s="30" customFormat="1" x14ac:dyDescent="0.25">
      <c r="A180" s="28">
        <v>4</v>
      </c>
      <c r="B180" s="28" t="s">
        <v>268</v>
      </c>
      <c r="C180" s="28" t="s">
        <v>195</v>
      </c>
      <c r="D180" s="28" t="s">
        <v>264</v>
      </c>
      <c r="E180" s="28" t="s">
        <v>230</v>
      </c>
      <c r="F180" s="28" t="s">
        <v>269</v>
      </c>
      <c r="G180" s="28" t="s">
        <v>236</v>
      </c>
    </row>
    <row r="181" spans="1:7" s="30" customFormat="1" x14ac:dyDescent="0.25">
      <c r="A181" s="28">
        <v>4</v>
      </c>
      <c r="B181" s="28" t="s">
        <v>270</v>
      </c>
      <c r="C181" s="28" t="s">
        <v>271</v>
      </c>
      <c r="D181" s="28" t="s">
        <v>186</v>
      </c>
      <c r="E181" s="28" t="s">
        <v>230</v>
      </c>
      <c r="F181" s="28" t="s">
        <v>255</v>
      </c>
      <c r="G181" s="28" t="s">
        <v>236</v>
      </c>
    </row>
    <row r="182" spans="1:7" s="30" customFormat="1" x14ac:dyDescent="0.25">
      <c r="A182" s="28">
        <v>4</v>
      </c>
      <c r="B182" s="28" t="s">
        <v>272</v>
      </c>
      <c r="C182" s="28" t="s">
        <v>273</v>
      </c>
      <c r="D182" s="28" t="s">
        <v>257</v>
      </c>
      <c r="E182" s="28" t="s">
        <v>230</v>
      </c>
      <c r="F182" s="28" t="s">
        <v>255</v>
      </c>
      <c r="G182" s="28" t="s">
        <v>236</v>
      </c>
    </row>
    <row r="183" spans="1:7" s="30" customFormat="1" x14ac:dyDescent="0.25">
      <c r="A183" s="28">
        <v>4</v>
      </c>
      <c r="B183" s="28" t="s">
        <v>196</v>
      </c>
      <c r="C183" s="28" t="s">
        <v>197</v>
      </c>
      <c r="D183" s="28" t="s">
        <v>198</v>
      </c>
      <c r="E183" s="28" t="s">
        <v>230</v>
      </c>
      <c r="F183" s="28" t="s">
        <v>243</v>
      </c>
      <c r="G183" s="28" t="s">
        <v>236</v>
      </c>
    </row>
    <row r="184" spans="1:7" s="30" customFormat="1" x14ac:dyDescent="0.25">
      <c r="A184" s="28">
        <v>4</v>
      </c>
      <c r="B184" s="28" t="s">
        <v>177</v>
      </c>
      <c r="C184" s="28" t="s">
        <v>156</v>
      </c>
      <c r="D184" s="28" t="s">
        <v>179</v>
      </c>
      <c r="E184" s="28" t="s">
        <v>230</v>
      </c>
      <c r="F184" s="28" t="s">
        <v>180</v>
      </c>
      <c r="G184" s="28" t="s">
        <v>236</v>
      </c>
    </row>
    <row r="185" spans="1:7" s="30" customFormat="1" x14ac:dyDescent="0.25">
      <c r="A185" s="28">
        <v>4</v>
      </c>
      <c r="B185" s="28" t="s">
        <v>274</v>
      </c>
      <c r="C185" s="28" t="s">
        <v>275</v>
      </c>
      <c r="D185" s="28" t="s">
        <v>183</v>
      </c>
      <c r="E185" s="28" t="s">
        <v>230</v>
      </c>
      <c r="F185" s="28" t="s">
        <v>239</v>
      </c>
      <c r="G185" s="28" t="s">
        <v>236</v>
      </c>
    </row>
    <row r="186" spans="1:7" s="30" customFormat="1" x14ac:dyDescent="0.25">
      <c r="A186" s="28">
        <v>4</v>
      </c>
      <c r="B186" s="28" t="s">
        <v>276</v>
      </c>
      <c r="C186" s="28" t="s">
        <v>277</v>
      </c>
      <c r="D186" s="28" t="s">
        <v>278</v>
      </c>
      <c r="E186" s="28" t="s">
        <v>230</v>
      </c>
      <c r="F186" s="28" t="s">
        <v>119</v>
      </c>
      <c r="G186" s="28" t="s">
        <v>236</v>
      </c>
    </row>
    <row r="187" spans="1:7" s="30" customFormat="1" x14ac:dyDescent="0.25">
      <c r="A187" s="28">
        <v>4</v>
      </c>
      <c r="B187" s="28" t="s">
        <v>279</v>
      </c>
      <c r="C187" s="28" t="s">
        <v>280</v>
      </c>
      <c r="D187" s="28" t="s">
        <v>123</v>
      </c>
      <c r="E187" s="28" t="s">
        <v>230</v>
      </c>
      <c r="F187" s="28" t="s">
        <v>243</v>
      </c>
      <c r="G187" s="28" t="s">
        <v>236</v>
      </c>
    </row>
    <row r="188" spans="1:7" s="30" customFormat="1" x14ac:dyDescent="0.25">
      <c r="A188" s="28">
        <v>4</v>
      </c>
      <c r="B188" s="28" t="s">
        <v>281</v>
      </c>
      <c r="C188" s="28" t="s">
        <v>280</v>
      </c>
      <c r="D188" s="28" t="s">
        <v>264</v>
      </c>
      <c r="E188" s="28" t="s">
        <v>230</v>
      </c>
      <c r="F188" s="28" t="s">
        <v>243</v>
      </c>
      <c r="G188" s="28" t="s">
        <v>236</v>
      </c>
    </row>
    <row r="189" spans="1:7" s="30" customFormat="1" x14ac:dyDescent="0.25">
      <c r="A189" s="28">
        <v>4</v>
      </c>
      <c r="B189" s="28" t="s">
        <v>282</v>
      </c>
      <c r="C189" s="28" t="s">
        <v>200</v>
      </c>
      <c r="D189" s="28" t="s">
        <v>283</v>
      </c>
      <c r="E189" s="28" t="s">
        <v>230</v>
      </c>
      <c r="F189" s="28" t="s">
        <v>243</v>
      </c>
      <c r="G189" s="28" t="s">
        <v>236</v>
      </c>
    </row>
    <row r="190" spans="1:7" s="30" customFormat="1" x14ac:dyDescent="0.25">
      <c r="A190" s="28">
        <v>4</v>
      </c>
      <c r="B190" s="28" t="s">
        <v>284</v>
      </c>
      <c r="C190" s="28" t="s">
        <v>285</v>
      </c>
      <c r="D190" s="28" t="s">
        <v>191</v>
      </c>
      <c r="E190" s="28" t="s">
        <v>230</v>
      </c>
      <c r="F190" s="28" t="s">
        <v>255</v>
      </c>
      <c r="G190" s="28" t="s">
        <v>236</v>
      </c>
    </row>
    <row r="191" spans="1:7" s="30" customFormat="1" x14ac:dyDescent="0.25">
      <c r="A191" s="28">
        <v>4</v>
      </c>
      <c r="B191" s="28" t="s">
        <v>286</v>
      </c>
      <c r="C191" s="28" t="s">
        <v>287</v>
      </c>
      <c r="D191" s="28" t="s">
        <v>257</v>
      </c>
      <c r="E191" s="28" t="s">
        <v>230</v>
      </c>
      <c r="F191" s="28" t="s">
        <v>119</v>
      </c>
      <c r="G191" s="28" t="s">
        <v>236</v>
      </c>
    </row>
    <row r="192" spans="1:7" s="30" customFormat="1" x14ac:dyDescent="0.25">
      <c r="A192" s="28">
        <v>4</v>
      </c>
      <c r="B192" s="28" t="s">
        <v>115</v>
      </c>
      <c r="C192" s="28" t="s">
        <v>288</v>
      </c>
      <c r="D192" s="28" t="s">
        <v>289</v>
      </c>
      <c r="E192" s="28" t="s">
        <v>230</v>
      </c>
      <c r="F192" s="28" t="s">
        <v>119</v>
      </c>
      <c r="G192" s="29" t="s">
        <v>236</v>
      </c>
    </row>
    <row r="193" spans="2:7" s="12" customFormat="1" x14ac:dyDescent="0.25">
      <c r="B193" s="17"/>
      <c r="C193" s="17"/>
      <c r="D193" s="17"/>
      <c r="E193" s="17"/>
      <c r="F193" s="17"/>
      <c r="G193" s="17"/>
    </row>
    <row r="194" spans="2:7" s="12" customFormat="1" x14ac:dyDescent="0.25">
      <c r="B194" s="17"/>
      <c r="C194" s="17"/>
      <c r="D194" s="17"/>
      <c r="E194" s="17"/>
      <c r="F194" s="17"/>
      <c r="G194" s="17"/>
    </row>
    <row r="195" spans="2:7" s="12" customFormat="1" x14ac:dyDescent="0.25">
      <c r="B195" s="17"/>
      <c r="C195" s="17"/>
      <c r="D195" s="17"/>
      <c r="E195" s="17"/>
      <c r="F195" s="17"/>
      <c r="G195" s="17"/>
    </row>
    <row r="196" spans="2:7" s="12" customFormat="1" x14ac:dyDescent="0.25">
      <c r="B196" s="17"/>
      <c r="C196" s="17"/>
      <c r="D196" s="17"/>
      <c r="E196" s="17"/>
      <c r="F196" s="17"/>
      <c r="G196" s="17"/>
    </row>
    <row r="197" spans="2:7" s="12" customFormat="1" x14ac:dyDescent="0.25">
      <c r="B197" s="17"/>
      <c r="C197" s="17"/>
      <c r="D197" s="17"/>
      <c r="E197" s="17"/>
      <c r="F197" s="17"/>
      <c r="G197" s="17"/>
    </row>
    <row r="198" spans="2:7" s="12" customFormat="1" x14ac:dyDescent="0.25">
      <c r="B198" s="17"/>
      <c r="C198" s="17"/>
      <c r="D198" s="17"/>
      <c r="E198" s="17"/>
      <c r="F198" s="17"/>
      <c r="G198" s="17"/>
    </row>
    <row r="199" spans="2:7" s="12" customFormat="1" x14ac:dyDescent="0.25">
      <c r="B199" s="17"/>
      <c r="C199" s="17"/>
      <c r="D199" s="17"/>
      <c r="E199" s="17"/>
      <c r="F199" s="17"/>
      <c r="G199" s="17"/>
    </row>
    <row r="221" spans="1:8" x14ac:dyDescent="0.25">
      <c r="A221" s="12"/>
      <c r="B221" s="12"/>
      <c r="C221" s="12"/>
      <c r="D221" s="12"/>
      <c r="E221" s="12"/>
      <c r="F221" s="11"/>
      <c r="G221" s="12"/>
    </row>
    <row r="222" spans="1:8" x14ac:dyDescent="0.25">
      <c r="A222" s="12"/>
      <c r="B222" s="12"/>
      <c r="C222" s="12"/>
      <c r="D222" s="12"/>
      <c r="E222" s="12"/>
      <c r="F222" s="12"/>
      <c r="G222" s="12"/>
    </row>
    <row r="223" spans="1:8" x14ac:dyDescent="0.25">
      <c r="A223" s="12"/>
      <c r="B223" s="11"/>
      <c r="C223" s="11"/>
      <c r="D223" s="11"/>
      <c r="E223" s="11"/>
      <c r="F223" s="11"/>
      <c r="G223" s="12"/>
      <c r="H223" s="11"/>
    </row>
    <row r="224" spans="1:8" x14ac:dyDescent="0.25">
      <c r="A224" s="12"/>
      <c r="B224" s="11"/>
      <c r="C224" s="11"/>
      <c r="D224" s="11"/>
      <c r="E224" s="11"/>
      <c r="F224" s="11"/>
      <c r="G224" s="11"/>
      <c r="H224" s="11"/>
    </row>
    <row r="225" spans="1:8" x14ac:dyDescent="0.25">
      <c r="A225" s="12"/>
      <c r="B225" s="12"/>
      <c r="C225" s="12"/>
      <c r="D225" s="12"/>
      <c r="E225" s="12"/>
      <c r="F225" s="11"/>
      <c r="G225" s="12"/>
    </row>
    <row r="226" spans="1:8" x14ac:dyDescent="0.25">
      <c r="A226" s="12"/>
      <c r="B226" s="12"/>
      <c r="C226" s="12"/>
      <c r="D226" s="12"/>
      <c r="E226" s="12"/>
      <c r="F226" s="11"/>
      <c r="G226" s="12"/>
      <c r="H226" s="11"/>
    </row>
    <row r="227" spans="1:8" x14ac:dyDescent="0.25">
      <c r="A227" s="12"/>
      <c r="B227" s="12"/>
      <c r="C227" s="12"/>
      <c r="D227" s="12"/>
      <c r="E227" s="12"/>
      <c r="F227" s="11"/>
      <c r="G227" s="12"/>
    </row>
    <row r="228" spans="1:8" x14ac:dyDescent="0.25">
      <c r="A228" s="12"/>
      <c r="B228" s="12"/>
      <c r="C228" s="12"/>
      <c r="D228" s="12"/>
      <c r="E228" s="12"/>
      <c r="F228" s="11"/>
      <c r="G228" s="12"/>
    </row>
    <row r="229" spans="1:8" x14ac:dyDescent="0.25">
      <c r="A229" s="12"/>
      <c r="B229" s="12"/>
      <c r="C229" s="12"/>
      <c r="D229" s="12"/>
      <c r="E229" s="12"/>
      <c r="F229" s="12"/>
      <c r="G229" s="12"/>
    </row>
    <row r="320" hidden="1" x14ac:dyDescent="0.25"/>
    <row r="322" spans="1:7" s="11" customFormat="1" x14ac:dyDescent="0.25">
      <c r="A322" s="12"/>
      <c r="G322" s="12"/>
    </row>
    <row r="323" spans="1:7" s="11" customFormat="1" x14ac:dyDescent="0.25">
      <c r="A323" s="12"/>
    </row>
    <row r="324" spans="1:7" x14ac:dyDescent="0.25">
      <c r="A324" s="12"/>
      <c r="B324" s="12"/>
      <c r="C324" s="12"/>
      <c r="D324" s="12"/>
      <c r="E324" s="12"/>
      <c r="F324" s="11"/>
      <c r="G324" s="12"/>
    </row>
    <row r="325" spans="1:7" s="11" customFormat="1" x14ac:dyDescent="0.25">
      <c r="A325" s="12"/>
      <c r="B325" s="12"/>
      <c r="C325" s="12"/>
      <c r="D325" s="12"/>
      <c r="E325" s="12"/>
      <c r="G325" s="12"/>
    </row>
    <row r="326" spans="1:7" x14ac:dyDescent="0.25">
      <c r="A326" s="12"/>
      <c r="B326" s="12"/>
      <c r="C326" s="12"/>
      <c r="D326" s="12"/>
      <c r="E326" s="12"/>
      <c r="F326" s="11"/>
      <c r="G326" s="12"/>
    </row>
    <row r="327" spans="1:7" s="11" customFormat="1" x14ac:dyDescent="0.25">
      <c r="A327" s="12"/>
      <c r="G327" s="12"/>
    </row>
    <row r="328" spans="1:7" x14ac:dyDescent="0.25">
      <c r="A328" s="12"/>
      <c r="B328" s="12"/>
      <c r="C328" s="12"/>
      <c r="D328" s="12"/>
      <c r="E328" s="12"/>
      <c r="F328" s="11"/>
      <c r="G328" s="12"/>
    </row>
    <row r="329" spans="1:7" s="11" customFormat="1" x14ac:dyDescent="0.25">
      <c r="A329" s="12"/>
    </row>
    <row r="330" spans="1:7" s="11" customFormat="1" x14ac:dyDescent="0.25">
      <c r="A330" s="12"/>
      <c r="G330" s="12"/>
    </row>
    <row r="331" spans="1:7" s="11" customFormat="1" x14ac:dyDescent="0.25">
      <c r="A331" s="12"/>
      <c r="G331" s="12"/>
    </row>
    <row r="332" spans="1:7" s="11" customFormat="1" x14ac:dyDescent="0.25">
      <c r="A332" s="12"/>
      <c r="G332" s="12"/>
    </row>
    <row r="333" spans="1:7" s="11" customFormat="1" x14ac:dyDescent="0.25">
      <c r="A333" s="12"/>
    </row>
    <row r="334" spans="1:7" s="11" customFormat="1" x14ac:dyDescent="0.25">
      <c r="A334" s="12"/>
      <c r="G334" s="12"/>
    </row>
    <row r="335" spans="1:7" s="11" customFormat="1" x14ac:dyDescent="0.25">
      <c r="A335" s="12"/>
    </row>
    <row r="357" spans="1:7" s="11" customFormat="1" x14ac:dyDescent="0.25">
      <c r="A357" s="12"/>
    </row>
    <row r="364" spans="1:7" x14ac:dyDescent="0.25">
      <c r="A364" s="10"/>
      <c r="B364" s="12"/>
      <c r="C364" s="12"/>
      <c r="D364" s="12"/>
      <c r="E364" s="12"/>
      <c r="F364" s="12"/>
      <c r="G364" s="12"/>
    </row>
    <row r="365" spans="1:7" x14ac:dyDescent="0.25">
      <c r="A365" s="10"/>
      <c r="B365" s="12"/>
      <c r="C365" s="12"/>
      <c r="D365" s="12"/>
      <c r="E365" s="12"/>
      <c r="F365" s="12"/>
      <c r="G365" s="12"/>
    </row>
    <row r="366" spans="1:7" x14ac:dyDescent="0.25">
      <c r="A366" s="10"/>
      <c r="B366" s="12"/>
      <c r="C366" s="12"/>
      <c r="D366" s="12"/>
      <c r="E366" s="12"/>
      <c r="F366" s="12"/>
      <c r="G366" s="12"/>
    </row>
    <row r="367" spans="1:7" x14ac:dyDescent="0.25">
      <c r="A367" s="10"/>
      <c r="B367" s="12"/>
      <c r="C367" s="12"/>
      <c r="D367" s="12"/>
      <c r="E367" s="12"/>
      <c r="F367" s="12"/>
      <c r="G367" s="12"/>
    </row>
    <row r="368" spans="1:7" x14ac:dyDescent="0.25">
      <c r="A368" s="10"/>
      <c r="B368" s="11"/>
      <c r="C368" s="11"/>
      <c r="D368" s="11"/>
      <c r="E368" s="11"/>
      <c r="F368" s="11"/>
      <c r="G368" s="11"/>
    </row>
    <row r="369" spans="1:7" x14ac:dyDescent="0.25">
      <c r="A369" s="12"/>
      <c r="B369" s="12"/>
      <c r="C369" s="12"/>
      <c r="D369" s="12"/>
      <c r="E369" s="12"/>
      <c r="F369" s="12"/>
      <c r="G369" s="12"/>
    </row>
    <row r="370" spans="1:7" x14ac:dyDescent="0.25">
      <c r="A370" s="12"/>
      <c r="B370" s="12"/>
      <c r="C370" s="12"/>
      <c r="D370" s="12"/>
      <c r="E370" s="12"/>
      <c r="F370" s="12"/>
      <c r="G370" s="12"/>
    </row>
    <row r="371" spans="1:7" x14ac:dyDescent="0.25">
      <c r="A371" s="12"/>
      <c r="B371" s="12"/>
      <c r="C371" s="12"/>
      <c r="D371" s="12"/>
      <c r="E371" s="12"/>
      <c r="F371" s="12"/>
      <c r="G371" s="12"/>
    </row>
    <row r="372" spans="1:7" x14ac:dyDescent="0.25">
      <c r="A372" s="12"/>
      <c r="B372" s="12"/>
      <c r="C372" s="12"/>
      <c r="D372" s="12"/>
      <c r="E372" s="12"/>
      <c r="F372" s="12"/>
      <c r="G372" s="12"/>
    </row>
    <row r="373" spans="1:7" x14ac:dyDescent="0.25">
      <c r="A373" s="12"/>
      <c r="B373" s="11"/>
      <c r="C373" s="11"/>
      <c r="D373" s="11"/>
      <c r="E373" s="11"/>
      <c r="F373" s="11"/>
      <c r="G373" s="11"/>
    </row>
    <row r="374" spans="1:7" x14ac:dyDescent="0.25">
      <c r="A374" s="12"/>
      <c r="B374" s="12"/>
      <c r="C374" s="12"/>
      <c r="D374" s="12"/>
      <c r="E374" s="12"/>
      <c r="F374" s="12"/>
      <c r="G374" s="12"/>
    </row>
    <row r="568" spans="1:7" x14ac:dyDescent="0.25">
      <c r="A568" s="12"/>
      <c r="B568" s="12"/>
      <c r="C568" s="12"/>
      <c r="D568" s="12"/>
      <c r="E568" s="12"/>
      <c r="F568" s="11"/>
      <c r="G568" s="12"/>
    </row>
    <row r="569" spans="1:7" x14ac:dyDescent="0.25">
      <c r="F569" s="11"/>
      <c r="G569" s="12"/>
    </row>
    <row r="570" spans="1:7" x14ac:dyDescent="0.25">
      <c r="A570" s="12"/>
      <c r="F570" s="11"/>
      <c r="G570" s="12"/>
    </row>
    <row r="571" spans="1:7" x14ac:dyDescent="0.25">
      <c r="B571" s="12"/>
      <c r="C571" s="12"/>
      <c r="D571" s="12"/>
      <c r="E571" s="12"/>
      <c r="F571" s="11"/>
      <c r="G571" s="12"/>
    </row>
    <row r="572" spans="1:7" x14ac:dyDescent="0.25">
      <c r="A572" s="12"/>
      <c r="F572" s="11"/>
      <c r="G572" s="12"/>
    </row>
    <row r="573" spans="1:7" s="11" customFormat="1" x14ac:dyDescent="0.25">
      <c r="A573"/>
      <c r="G573" s="12"/>
    </row>
    <row r="574" spans="1:7" s="11" customFormat="1" x14ac:dyDescent="0.25">
      <c r="A574"/>
      <c r="G574"/>
    </row>
    <row r="575" spans="1:7" x14ac:dyDescent="0.25">
      <c r="F575" s="11"/>
      <c r="G575" s="12"/>
    </row>
    <row r="576" spans="1:7" x14ac:dyDescent="0.25">
      <c r="B576" s="12"/>
      <c r="C576" s="12"/>
      <c r="D576" s="12"/>
      <c r="E576" s="12"/>
      <c r="F576" s="11"/>
      <c r="G576" s="12"/>
    </row>
    <row r="577" spans="1:7" s="11" customFormat="1" x14ac:dyDescent="0.25">
      <c r="A577" s="12"/>
      <c r="G577" s="12"/>
    </row>
    <row r="578" spans="1:7" s="11" customFormat="1" x14ac:dyDescent="0.25">
      <c r="A578" s="12"/>
      <c r="G578" s="12"/>
    </row>
    <row r="579" spans="1:7" x14ac:dyDescent="0.25">
      <c r="A579" s="12"/>
      <c r="F579" s="11"/>
      <c r="G579" s="12"/>
    </row>
    <row r="580" spans="1:7" x14ac:dyDescent="0.25">
      <c r="A580" s="12"/>
      <c r="B580" s="12"/>
      <c r="C580" s="12"/>
      <c r="D580" s="12"/>
      <c r="E580" s="12"/>
      <c r="F580" s="11"/>
      <c r="G580" s="12"/>
    </row>
    <row r="581" spans="1:7" x14ac:dyDescent="0.25">
      <c r="A581" s="12"/>
      <c r="F581" s="11"/>
      <c r="G581" s="12"/>
    </row>
    <row r="582" spans="1:7" s="11" customFormat="1" x14ac:dyDescent="0.25">
      <c r="B582" s="15"/>
      <c r="C582" s="15"/>
      <c r="D582" s="15"/>
      <c r="E582" s="15"/>
      <c r="G582" s="15"/>
    </row>
    <row r="583" spans="1:7" x14ac:dyDescent="0.25">
      <c r="A583" s="12"/>
      <c r="B583" s="12"/>
      <c r="C583" s="12"/>
      <c r="D583" s="12"/>
      <c r="E583" s="12"/>
      <c r="F583" s="11"/>
      <c r="G583" s="12"/>
    </row>
    <row r="584" spans="1:7" x14ac:dyDescent="0.25">
      <c r="A584" s="11"/>
      <c r="B584" s="12"/>
      <c r="C584" s="12"/>
      <c r="D584" s="12"/>
      <c r="E584" s="12"/>
      <c r="F584" s="11"/>
      <c r="G584" s="12"/>
    </row>
    <row r="585" spans="1:7" x14ac:dyDescent="0.25">
      <c r="A585" s="12"/>
      <c r="B585" s="12"/>
      <c r="C585" s="12"/>
      <c r="D585" s="12"/>
      <c r="E585" s="12"/>
      <c r="F585" s="11"/>
      <c r="G585" s="12"/>
    </row>
    <row r="586" spans="1:7" s="11" customFormat="1" x14ac:dyDescent="0.25">
      <c r="G586"/>
    </row>
    <row r="587" spans="1:7" s="11" customFormat="1" x14ac:dyDescent="0.25">
      <c r="A587" s="12"/>
      <c r="G587" s="12"/>
    </row>
    <row r="588" spans="1:7" s="11" customFormat="1" x14ac:dyDescent="0.25"/>
    <row r="589" spans="1:7" s="11" customFormat="1" x14ac:dyDescent="0.25">
      <c r="A589" s="12"/>
      <c r="G589" s="12"/>
    </row>
    <row r="590" spans="1:7" x14ac:dyDescent="0.25">
      <c r="F590" s="11"/>
      <c r="G590" s="12"/>
    </row>
    <row r="591" spans="1:7" x14ac:dyDescent="0.25">
      <c r="A591" s="12"/>
      <c r="B591" s="11"/>
      <c r="C591" s="11"/>
      <c r="D591" s="11"/>
      <c r="E591" s="11"/>
      <c r="F591" s="11"/>
      <c r="G591" s="11"/>
    </row>
    <row r="592" spans="1:7" x14ac:dyDescent="0.25">
      <c r="F592" s="11"/>
      <c r="G592" s="12"/>
    </row>
    <row r="593" spans="1:7" x14ac:dyDescent="0.25">
      <c r="A593" s="12"/>
      <c r="F593" s="11"/>
      <c r="G593" s="12"/>
    </row>
    <row r="594" spans="1:7" x14ac:dyDescent="0.25">
      <c r="A594" s="12"/>
      <c r="B594" s="12"/>
      <c r="C594" s="12"/>
      <c r="D594" s="12"/>
      <c r="E594" s="12"/>
      <c r="F594" s="11"/>
      <c r="G594" s="12"/>
    </row>
    <row r="595" spans="1:7" x14ac:dyDescent="0.25">
      <c r="A595" s="12"/>
      <c r="B595" s="12"/>
      <c r="C595" s="12"/>
      <c r="D595" s="12"/>
      <c r="E595" s="12"/>
      <c r="F595" s="11"/>
      <c r="G595" s="12"/>
    </row>
    <row r="596" spans="1:7" x14ac:dyDescent="0.25">
      <c r="A596" s="12"/>
      <c r="B596" s="12"/>
      <c r="C596" s="12"/>
      <c r="D596" s="12"/>
      <c r="E596" s="12"/>
      <c r="F596" s="11"/>
      <c r="G596" s="12"/>
    </row>
    <row r="597" spans="1:7" x14ac:dyDescent="0.25">
      <c r="A597" s="12"/>
      <c r="F597" s="11"/>
    </row>
    <row r="598" spans="1:7" x14ac:dyDescent="0.25">
      <c r="A598" s="12"/>
      <c r="B598" s="12"/>
      <c r="C598" s="12"/>
      <c r="D598" s="12"/>
      <c r="E598" s="12"/>
      <c r="F598" s="11"/>
      <c r="G598" s="12"/>
    </row>
    <row r="599" spans="1:7" x14ac:dyDescent="0.25">
      <c r="A599" s="12"/>
      <c r="B599" s="12"/>
      <c r="C599" s="12"/>
      <c r="D599" s="12"/>
      <c r="E599" s="12"/>
      <c r="F599" s="11"/>
      <c r="G599" s="12"/>
    </row>
    <row r="600" spans="1:7" x14ac:dyDescent="0.25">
      <c r="A600" s="12"/>
      <c r="B600" s="12"/>
      <c r="C600" s="12"/>
      <c r="D600" s="12"/>
      <c r="E600" s="12"/>
      <c r="F600" s="11"/>
      <c r="G600" s="12"/>
    </row>
    <row r="601" spans="1:7" x14ac:dyDescent="0.25">
      <c r="A601" s="12"/>
      <c r="F601" s="11"/>
    </row>
    <row r="602" spans="1:7" x14ac:dyDescent="0.25">
      <c r="F602" s="11"/>
      <c r="G602" s="12"/>
    </row>
    <row r="603" spans="1:7" x14ac:dyDescent="0.25">
      <c r="F603" s="11"/>
      <c r="G603" s="12"/>
    </row>
    <row r="604" spans="1:7" x14ac:dyDescent="0.25">
      <c r="F604" s="11"/>
      <c r="G604" s="12"/>
    </row>
    <row r="605" spans="1:7" x14ac:dyDescent="0.25">
      <c r="F605" s="11"/>
      <c r="G605" s="12"/>
    </row>
    <row r="606" spans="1:7" s="11" customFormat="1" x14ac:dyDescent="0.25">
      <c r="A606"/>
      <c r="G606" s="12"/>
    </row>
    <row r="607" spans="1:7" x14ac:dyDescent="0.25">
      <c r="B607" s="11"/>
      <c r="C607" s="11"/>
      <c r="D607" s="11"/>
      <c r="E607" s="11"/>
      <c r="F607" s="11"/>
      <c r="G607" s="11"/>
    </row>
    <row r="608" spans="1:7" x14ac:dyDescent="0.25">
      <c r="F608" s="11"/>
      <c r="G608" s="12"/>
    </row>
    <row r="609" spans="1:8" x14ac:dyDescent="0.25">
      <c r="A609" s="11"/>
      <c r="B609" s="11"/>
      <c r="C609" s="11"/>
      <c r="D609" s="11"/>
      <c r="E609" s="11"/>
      <c r="F609" s="11"/>
      <c r="G609" s="11"/>
    </row>
    <row r="610" spans="1:8" s="11" customFormat="1" x14ac:dyDescent="0.25"/>
    <row r="611" spans="1:8" s="11" customFormat="1" x14ac:dyDescent="0.25"/>
    <row r="612" spans="1:8" x14ac:dyDescent="0.25">
      <c r="A612" s="10"/>
      <c r="B612" s="11"/>
      <c r="C612" s="11"/>
      <c r="D612" s="11"/>
      <c r="E612" s="11"/>
      <c r="F612" s="11"/>
      <c r="G612" s="11"/>
    </row>
    <row r="613" spans="1:8" s="11" customFormat="1" x14ac:dyDescent="0.25">
      <c r="A613" s="10"/>
      <c r="B613" s="12"/>
      <c r="C613" s="12"/>
      <c r="D613" s="12"/>
      <c r="E613" s="12"/>
      <c r="G613" s="12"/>
      <c r="H613"/>
    </row>
    <row r="614" spans="1:8" x14ac:dyDescent="0.25">
      <c r="A614" s="10"/>
      <c r="B614" s="11"/>
      <c r="C614" s="11"/>
      <c r="D614" s="11"/>
      <c r="E614" s="11"/>
      <c r="F614" s="11"/>
      <c r="G614" s="11"/>
    </row>
    <row r="615" spans="1:8" x14ac:dyDescent="0.25">
      <c r="A615" s="10"/>
      <c r="B615" s="11"/>
      <c r="C615" s="11"/>
      <c r="D615" s="11"/>
      <c r="E615" s="11"/>
      <c r="F615" s="11"/>
      <c r="G615" s="11"/>
    </row>
    <row r="616" spans="1:8" s="11" customFormat="1" x14ac:dyDescent="0.25">
      <c r="A616" s="10"/>
      <c r="F616" s="13"/>
    </row>
    <row r="617" spans="1:8" s="11" customFormat="1" x14ac:dyDescent="0.25">
      <c r="A617" s="10"/>
    </row>
    <row r="618" spans="1:8" x14ac:dyDescent="0.25">
      <c r="A618" s="10"/>
      <c r="B618" s="11"/>
      <c r="C618" s="11"/>
      <c r="D618" s="11"/>
      <c r="E618" s="11"/>
      <c r="F618" s="11"/>
      <c r="G618" s="11"/>
    </row>
    <row r="619" spans="1:8" x14ac:dyDescent="0.25">
      <c r="A619" s="11"/>
      <c r="B619" s="11"/>
      <c r="C619" s="11"/>
      <c r="D619" s="11"/>
      <c r="E619" s="11"/>
      <c r="F619" s="11"/>
      <c r="G619" s="11"/>
    </row>
    <row r="620" spans="1:8" s="11" customFormat="1" x14ac:dyDescent="0.25">
      <c r="B620" s="12"/>
      <c r="C620" s="12"/>
      <c r="D620" s="12"/>
      <c r="E620" s="12"/>
      <c r="F620" s="12"/>
      <c r="G620" s="12"/>
      <c r="H620"/>
    </row>
    <row r="621" spans="1:8" s="11" customFormat="1" x14ac:dyDescent="0.25"/>
    <row r="622" spans="1:8" s="11" customFormat="1" x14ac:dyDescent="0.25">
      <c r="B622" s="12"/>
      <c r="C622" s="12"/>
      <c r="D622" s="12"/>
      <c r="E622" s="12"/>
      <c r="F622" s="12"/>
      <c r="G622" s="12"/>
      <c r="H622"/>
    </row>
    <row r="623" spans="1:8" s="11" customFormat="1" x14ac:dyDescent="0.25">
      <c r="B623" s="12"/>
      <c r="C623" s="12"/>
      <c r="D623" s="12"/>
      <c r="E623" s="12"/>
      <c r="G623" s="12"/>
      <c r="H623"/>
    </row>
    <row r="624" spans="1:8" x14ac:dyDescent="0.25">
      <c r="A624" s="11"/>
      <c r="B624" s="11"/>
      <c r="C624" s="11"/>
      <c r="D624" s="11"/>
      <c r="E624" s="11"/>
      <c r="F624" s="11"/>
      <c r="G624" s="11"/>
    </row>
    <row r="625" spans="1:8" s="11" customFormat="1" x14ac:dyDescent="0.25">
      <c r="B625" s="12"/>
      <c r="C625" s="12"/>
      <c r="D625" s="12"/>
      <c r="E625" s="12"/>
      <c r="F625" s="12"/>
      <c r="G625" s="12"/>
      <c r="H625"/>
    </row>
    <row r="626" spans="1:8" s="11" customFormat="1" x14ac:dyDescent="0.25">
      <c r="B626" s="12"/>
      <c r="C626" s="12"/>
      <c r="D626" s="12"/>
      <c r="E626" s="12"/>
      <c r="G626" s="12"/>
      <c r="H626"/>
    </row>
    <row r="627" spans="1:8" s="11" customFormat="1" x14ac:dyDescent="0.25"/>
    <row r="628" spans="1:8" s="11" customFormat="1" x14ac:dyDescent="0.25">
      <c r="B628" s="12"/>
      <c r="C628" s="12"/>
      <c r="D628" s="12"/>
      <c r="E628" s="12"/>
      <c r="F628" s="12"/>
      <c r="G628" s="12"/>
      <c r="H628"/>
    </row>
    <row r="629" spans="1:8" s="11" customFormat="1" x14ac:dyDescent="0.25">
      <c r="B629" s="12"/>
      <c r="C629" s="12"/>
      <c r="D629" s="12"/>
      <c r="E629" s="12"/>
      <c r="G629" s="12"/>
      <c r="H629"/>
    </row>
    <row r="630" spans="1:8" s="11" customFormat="1" x14ac:dyDescent="0.25">
      <c r="B630" s="12"/>
      <c r="C630" s="12"/>
      <c r="D630" s="12"/>
      <c r="E630" s="12"/>
      <c r="G630" s="12"/>
      <c r="H630"/>
    </row>
    <row r="631" spans="1:8" x14ac:dyDescent="0.25">
      <c r="A631" s="11"/>
      <c r="B631" s="11"/>
      <c r="C631" s="11"/>
      <c r="D631" s="11"/>
      <c r="E631" s="11"/>
      <c r="F631" s="11"/>
      <c r="G631" s="11"/>
    </row>
    <row r="632" spans="1:8" s="11" customFormat="1" x14ac:dyDescent="0.25">
      <c r="B632" s="12"/>
      <c r="C632" s="12"/>
      <c r="D632" s="12"/>
      <c r="E632" s="12"/>
      <c r="F632" s="12"/>
      <c r="G632" s="12"/>
      <c r="H632"/>
    </row>
    <row r="633" spans="1:8" s="11" customFormat="1" x14ac:dyDescent="0.25">
      <c r="B633" s="12"/>
      <c r="C633" s="12"/>
      <c r="D633" s="12"/>
      <c r="E633" s="12"/>
      <c r="G633" s="12"/>
      <c r="H633"/>
    </row>
    <row r="634" spans="1:8" s="11" customFormat="1" x14ac:dyDescent="0.25"/>
    <row r="635" spans="1:8" s="11" customFormat="1" x14ac:dyDescent="0.25">
      <c r="B635" s="12"/>
      <c r="C635" s="12"/>
      <c r="D635" s="12"/>
      <c r="E635" s="12"/>
      <c r="F635" s="12"/>
      <c r="G635" s="12"/>
      <c r="H635"/>
    </row>
    <row r="636" spans="1:8" s="11" customFormat="1" x14ac:dyDescent="0.25">
      <c r="B636" s="12"/>
      <c r="C636" s="12"/>
      <c r="D636" s="12"/>
      <c r="E636" s="12"/>
      <c r="G636" s="12"/>
      <c r="H636"/>
    </row>
    <row r="637" spans="1:8" s="11" customFormat="1" x14ac:dyDescent="0.25">
      <c r="B637" s="12"/>
      <c r="C637" s="12"/>
      <c r="D637" s="12"/>
      <c r="E637" s="12"/>
      <c r="G637" s="12"/>
      <c r="H637"/>
    </row>
    <row r="638" spans="1:8" x14ac:dyDescent="0.25">
      <c r="A638" s="11"/>
      <c r="B638" s="11"/>
      <c r="C638" s="11"/>
      <c r="D638" s="11"/>
      <c r="E638" s="11"/>
      <c r="F638" s="11"/>
      <c r="G638" s="11"/>
    </row>
    <row r="639" spans="1:8" s="11" customFormat="1" x14ac:dyDescent="0.25">
      <c r="B639" s="12"/>
      <c r="C639" s="12"/>
      <c r="D639" s="12"/>
      <c r="E639" s="12"/>
      <c r="F639" s="12"/>
      <c r="G639" s="12"/>
      <c r="H639"/>
    </row>
    <row r="640" spans="1:8" s="11" customFormat="1" x14ac:dyDescent="0.25">
      <c r="B640" s="12"/>
      <c r="C640" s="12"/>
      <c r="D640" s="12"/>
      <c r="E640" s="12"/>
      <c r="G640" s="12"/>
      <c r="H640"/>
    </row>
    <row r="641" spans="1:8" s="11" customFormat="1" x14ac:dyDescent="0.25"/>
    <row r="642" spans="1:8" s="11" customFormat="1" x14ac:dyDescent="0.25">
      <c r="B642" s="12"/>
      <c r="C642" s="12"/>
      <c r="D642" s="12"/>
      <c r="E642" s="12"/>
      <c r="F642" s="12"/>
      <c r="G642" s="12"/>
      <c r="H642"/>
    </row>
    <row r="643" spans="1:8" s="11" customFormat="1" x14ac:dyDescent="0.25">
      <c r="B643" s="12"/>
      <c r="C643" s="12"/>
      <c r="D643" s="12"/>
      <c r="E643" s="12"/>
      <c r="G643" s="12"/>
      <c r="H643"/>
    </row>
    <row r="644" spans="1:8" s="11" customFormat="1" x14ac:dyDescent="0.25">
      <c r="B644" s="12"/>
      <c r="C644" s="12"/>
      <c r="D644" s="12"/>
      <c r="E644" s="12"/>
      <c r="G644" s="12"/>
      <c r="H644"/>
    </row>
    <row r="645" spans="1:8" s="11" customFormat="1" x14ac:dyDescent="0.25">
      <c r="A645" s="10"/>
      <c r="B645" s="12"/>
      <c r="C645" s="12"/>
      <c r="D645" s="12"/>
      <c r="E645" s="12"/>
      <c r="G645" s="12"/>
      <c r="H645"/>
    </row>
    <row r="646" spans="1:8" x14ac:dyDescent="0.25">
      <c r="A646" s="10"/>
      <c r="B646" s="11"/>
      <c r="C646" s="11"/>
      <c r="D646" s="11"/>
      <c r="E646" s="11"/>
      <c r="F646" s="11"/>
      <c r="G646" s="11"/>
    </row>
    <row r="647" spans="1:8" x14ac:dyDescent="0.25">
      <c r="A647" s="10"/>
      <c r="B647" s="11"/>
      <c r="C647" s="11"/>
      <c r="D647" s="11"/>
      <c r="E647" s="11"/>
      <c r="F647" s="11"/>
      <c r="G647" s="11"/>
    </row>
    <row r="648" spans="1:8" s="11" customFormat="1" x14ac:dyDescent="0.25">
      <c r="A648" s="10"/>
      <c r="F648" s="13"/>
    </row>
    <row r="649" spans="1:8" s="11" customFormat="1" x14ac:dyDescent="0.25">
      <c r="A649" s="10"/>
    </row>
    <row r="650" spans="1:8" s="11" customFormat="1" x14ac:dyDescent="0.25">
      <c r="B650" s="12"/>
      <c r="C650" s="12"/>
      <c r="D650" s="12"/>
      <c r="E650" s="12"/>
      <c r="G650" s="12"/>
      <c r="H650"/>
    </row>
    <row r="651" spans="1:8" s="11" customFormat="1" x14ac:dyDescent="0.25">
      <c r="A651" s="10"/>
    </row>
    <row r="652" spans="1:8" s="11" customFormat="1" x14ac:dyDescent="0.25">
      <c r="B652" s="12"/>
      <c r="C652" s="12"/>
      <c r="D652" s="12"/>
      <c r="E652" s="12"/>
      <c r="F652" s="12"/>
      <c r="G652" s="12"/>
      <c r="H652"/>
    </row>
    <row r="653" spans="1:8" s="11" customFormat="1" x14ac:dyDescent="0.25">
      <c r="A653" s="10"/>
      <c r="B653" s="12"/>
      <c r="C653" s="12"/>
      <c r="D653" s="12"/>
      <c r="E653" s="12"/>
      <c r="G653" s="12"/>
      <c r="H653"/>
    </row>
    <row r="654" spans="1:8" s="11" customFormat="1" x14ac:dyDescent="0.25"/>
    <row r="655" spans="1:8" s="11" customFormat="1" x14ac:dyDescent="0.25">
      <c r="A655" s="10"/>
    </row>
    <row r="656" spans="1:8" s="11" customFormat="1" x14ac:dyDescent="0.25">
      <c r="A656" s="10"/>
    </row>
    <row r="657" spans="1:6" s="11" customFormat="1" x14ac:dyDescent="0.25">
      <c r="A657" s="10"/>
      <c r="F657" s="13"/>
    </row>
    <row r="658" spans="1:6" s="11" customFormat="1" x14ac:dyDescent="0.25">
      <c r="A658" s="10"/>
      <c r="F658" s="13"/>
    </row>
    <row r="659" spans="1:6" s="11" customFormat="1" x14ac:dyDescent="0.25">
      <c r="A659" s="10"/>
    </row>
    <row r="660" spans="1:6" s="11" customFormat="1" x14ac:dyDescent="0.25">
      <c r="A660" s="10"/>
    </row>
    <row r="661" spans="1:6" s="11" customFormat="1" x14ac:dyDescent="0.25">
      <c r="A661" s="10"/>
    </row>
    <row r="662" spans="1:6" s="11" customFormat="1" x14ac:dyDescent="0.25">
      <c r="A662" s="10"/>
    </row>
    <row r="663" spans="1:6" s="11" customFormat="1" x14ac:dyDescent="0.25"/>
    <row r="664" spans="1:6" s="11" customFormat="1" x14ac:dyDescent="0.25"/>
    <row r="665" spans="1:6" s="11" customFormat="1" x14ac:dyDescent="0.25">
      <c r="A665" s="10"/>
      <c r="F665" s="13"/>
    </row>
    <row r="666" spans="1:6" s="11" customFormat="1" x14ac:dyDescent="0.25"/>
    <row r="667" spans="1:6" s="11" customFormat="1" x14ac:dyDescent="0.25">
      <c r="A667" s="10"/>
      <c r="F667" s="13"/>
    </row>
    <row r="668" spans="1:6" s="11" customFormat="1" x14ac:dyDescent="0.25">
      <c r="A668" s="10"/>
    </row>
    <row r="669" spans="1:6" s="11" customFormat="1" x14ac:dyDescent="0.25">
      <c r="A669" s="10"/>
    </row>
    <row r="670" spans="1:6" s="11" customFormat="1" x14ac:dyDescent="0.25">
      <c r="A670" s="10"/>
    </row>
    <row r="671" spans="1:6" s="11" customFormat="1" x14ac:dyDescent="0.25">
      <c r="A671" s="10"/>
      <c r="F671" s="13"/>
    </row>
    <row r="672" spans="1:6" s="11" customFormat="1" x14ac:dyDescent="0.25">
      <c r="A672" s="10"/>
      <c r="F672" s="13"/>
    </row>
    <row r="673" spans="1:6" s="11" customFormat="1" x14ac:dyDescent="0.25">
      <c r="A673" s="10"/>
    </row>
    <row r="674" spans="1:6" s="11" customFormat="1" x14ac:dyDescent="0.25">
      <c r="A674" s="10"/>
    </row>
    <row r="675" spans="1:6" s="11" customFormat="1" x14ac:dyDescent="0.25">
      <c r="A675" s="10"/>
    </row>
    <row r="676" spans="1:6" s="11" customFormat="1" x14ac:dyDescent="0.25">
      <c r="A676" s="10"/>
    </row>
    <row r="677" spans="1:6" s="11" customFormat="1" x14ac:dyDescent="0.25">
      <c r="A677" s="10"/>
    </row>
    <row r="678" spans="1:6" s="11" customFormat="1" x14ac:dyDescent="0.25">
      <c r="A678" s="10"/>
    </row>
    <row r="679" spans="1:6" s="11" customFormat="1" x14ac:dyDescent="0.25">
      <c r="A679" s="10"/>
      <c r="F679" s="13"/>
    </row>
    <row r="680" spans="1:6" s="11" customFormat="1" x14ac:dyDescent="0.25">
      <c r="A680" s="10"/>
      <c r="F680" s="13"/>
    </row>
    <row r="681" spans="1:6" s="11" customFormat="1" x14ac:dyDescent="0.25">
      <c r="A681" s="10"/>
    </row>
    <row r="682" spans="1:6" s="11" customFormat="1" x14ac:dyDescent="0.25">
      <c r="A682" s="10"/>
    </row>
    <row r="683" spans="1:6" s="11" customFormat="1" x14ac:dyDescent="0.25">
      <c r="A683" s="10"/>
    </row>
    <row r="684" spans="1:6" s="11" customFormat="1" x14ac:dyDescent="0.25">
      <c r="A684" s="10"/>
    </row>
    <row r="685" spans="1:6" s="11" customFormat="1" x14ac:dyDescent="0.25"/>
    <row r="686" spans="1:6" s="11" customFormat="1" x14ac:dyDescent="0.25">
      <c r="A686" s="10"/>
      <c r="F686" s="13"/>
    </row>
    <row r="687" spans="1:6" s="11" customFormat="1" x14ac:dyDescent="0.25">
      <c r="F687" s="13"/>
    </row>
    <row r="688" spans="1:6" s="11" customFormat="1" x14ac:dyDescent="0.25">
      <c r="A688" s="10"/>
    </row>
    <row r="689" spans="1:8" s="11" customFormat="1" x14ac:dyDescent="0.25"/>
    <row r="690" spans="1:8" s="11" customFormat="1" x14ac:dyDescent="0.25">
      <c r="B690" s="12"/>
      <c r="C690" s="12"/>
      <c r="D690" s="12"/>
      <c r="E690" s="12"/>
      <c r="F690" s="13"/>
      <c r="G690" s="12"/>
      <c r="H690"/>
    </row>
    <row r="691" spans="1:8" s="11" customFormat="1" x14ac:dyDescent="0.25">
      <c r="B691" s="12"/>
      <c r="C691" s="12"/>
      <c r="D691" s="12"/>
      <c r="G691" s="12"/>
      <c r="H691"/>
    </row>
    <row r="692" spans="1:8" s="11" customFormat="1" x14ac:dyDescent="0.25"/>
    <row r="693" spans="1:8" s="11" customFormat="1" x14ac:dyDescent="0.25"/>
    <row r="694" spans="1:8" s="11" customFormat="1" x14ac:dyDescent="0.25"/>
    <row r="695" spans="1:8" s="11" customFormat="1" x14ac:dyDescent="0.25">
      <c r="B695" s="12"/>
      <c r="C695" s="12"/>
      <c r="D695" s="12"/>
      <c r="E695" s="12"/>
      <c r="G695" s="12"/>
      <c r="H695"/>
    </row>
    <row r="696" spans="1:8" x14ac:dyDescent="0.25">
      <c r="A696" s="10"/>
      <c r="B696" s="11"/>
      <c r="C696" s="11"/>
      <c r="D696" s="11"/>
      <c r="E696" s="11"/>
      <c r="F696" s="11"/>
      <c r="G696" s="11"/>
    </row>
    <row r="697" spans="1:8" s="11" customFormat="1" x14ac:dyDescent="0.25"/>
    <row r="698" spans="1:8" s="11" customFormat="1" x14ac:dyDescent="0.25">
      <c r="A698" s="10"/>
      <c r="F698" s="13"/>
    </row>
    <row r="699" spans="1:8" s="11" customFormat="1" x14ac:dyDescent="0.25">
      <c r="A699" s="10"/>
      <c r="F699" s="13"/>
    </row>
    <row r="700" spans="1:8" s="11" customFormat="1" x14ac:dyDescent="0.25"/>
    <row r="701" spans="1:8" s="11" customFormat="1" x14ac:dyDescent="0.25">
      <c r="A701" s="10"/>
    </row>
    <row r="702" spans="1:8" s="11" customFormat="1" x14ac:dyDescent="0.25"/>
    <row r="703" spans="1:8" s="11" customFormat="1" x14ac:dyDescent="0.25">
      <c r="A703" s="10"/>
    </row>
    <row r="704" spans="1:8" s="11" customFormat="1" x14ac:dyDescent="0.25">
      <c r="A704" s="10"/>
      <c r="F704" s="13"/>
    </row>
    <row r="705" spans="1:8" s="11" customFormat="1" x14ac:dyDescent="0.25">
      <c r="B705" s="12"/>
      <c r="C705" s="12"/>
      <c r="D705" s="12"/>
      <c r="E705" s="12"/>
      <c r="G705" s="12"/>
      <c r="H705"/>
    </row>
    <row r="706" spans="1:8" s="11" customFormat="1" x14ac:dyDescent="0.25">
      <c r="A706" s="10"/>
    </row>
    <row r="707" spans="1:8" s="11" customFormat="1" x14ac:dyDescent="0.25">
      <c r="B707" s="12"/>
      <c r="C707" s="12"/>
      <c r="D707" s="12"/>
      <c r="E707" s="12"/>
      <c r="F707" s="12"/>
      <c r="G707" s="12"/>
      <c r="H707"/>
    </row>
    <row r="708" spans="1:8" s="11" customFormat="1" x14ac:dyDescent="0.25">
      <c r="A708" s="10"/>
      <c r="B708" s="12"/>
      <c r="C708" s="12"/>
      <c r="D708" s="12"/>
      <c r="E708" s="12"/>
      <c r="G708" s="12"/>
      <c r="H708"/>
    </row>
    <row r="709" spans="1:8" s="11" customFormat="1" x14ac:dyDescent="0.25"/>
    <row r="710" spans="1:8" s="11" customFormat="1" x14ac:dyDescent="0.25">
      <c r="A710" s="10"/>
    </row>
    <row r="711" spans="1:8" s="11" customFormat="1" x14ac:dyDescent="0.25">
      <c r="A711" s="10"/>
      <c r="F711" s="13"/>
    </row>
    <row r="712" spans="1:8" s="11" customFormat="1" x14ac:dyDescent="0.25">
      <c r="A712" s="10"/>
    </row>
    <row r="713" spans="1:8" s="11" customFormat="1" x14ac:dyDescent="0.25">
      <c r="A713" s="10"/>
      <c r="B713" s="12"/>
      <c r="C713" s="12"/>
      <c r="D713" s="12"/>
      <c r="E713" s="12"/>
      <c r="G713" s="12"/>
      <c r="H713"/>
    </row>
    <row r="714" spans="1:8" s="11" customFormat="1" x14ac:dyDescent="0.25">
      <c r="A714" s="10"/>
    </row>
    <row r="715" spans="1:8" s="11" customFormat="1" x14ac:dyDescent="0.25">
      <c r="A715" s="10"/>
    </row>
    <row r="716" spans="1:8" s="11" customFormat="1" x14ac:dyDescent="0.25">
      <c r="A716" s="10"/>
      <c r="F716" s="13"/>
    </row>
    <row r="717" spans="1:8" s="11" customFormat="1" x14ac:dyDescent="0.25">
      <c r="A717" s="10"/>
    </row>
    <row r="718" spans="1:8" x14ac:dyDescent="0.25">
      <c r="A718" s="10"/>
      <c r="B718" s="11"/>
      <c r="C718" s="11"/>
      <c r="D718" s="11"/>
      <c r="E718" s="11"/>
      <c r="F718" s="11"/>
      <c r="G718" s="11"/>
    </row>
    <row r="719" spans="1:8" s="11" customFormat="1" x14ac:dyDescent="0.25">
      <c r="A719" s="10"/>
    </row>
    <row r="720" spans="1:8" s="11" customFormat="1" x14ac:dyDescent="0.25">
      <c r="A720" s="10"/>
      <c r="B720" s="12"/>
    </row>
    <row r="721" spans="1:8" s="11" customFormat="1" x14ac:dyDescent="0.25">
      <c r="B721" s="12"/>
      <c r="C721" s="12"/>
      <c r="D721" s="12"/>
      <c r="E721" s="12"/>
      <c r="G721" s="12"/>
      <c r="H721"/>
    </row>
    <row r="722" spans="1:8" x14ac:dyDescent="0.25">
      <c r="A722" s="10"/>
      <c r="B722" s="11"/>
      <c r="C722" s="11"/>
      <c r="D722" s="11"/>
      <c r="E722" s="11"/>
      <c r="F722" s="11"/>
      <c r="G722" s="11"/>
    </row>
    <row r="723" spans="1:8" s="11" customFormat="1" x14ac:dyDescent="0.25">
      <c r="B723" s="12"/>
      <c r="C723" s="12"/>
      <c r="D723" s="12"/>
      <c r="E723" s="12"/>
      <c r="G723" s="12"/>
      <c r="H723"/>
    </row>
    <row r="724" spans="1:8" s="11" customFormat="1" x14ac:dyDescent="0.25">
      <c r="A724" s="10"/>
      <c r="B724" s="12"/>
      <c r="C724" s="12"/>
      <c r="D724" s="12"/>
      <c r="E724" s="12"/>
      <c r="F724" s="13"/>
      <c r="G724" s="12"/>
      <c r="H724"/>
    </row>
    <row r="725" spans="1:8" s="11" customFormat="1" x14ac:dyDescent="0.25"/>
    <row r="726" spans="1:8" s="11" customFormat="1" x14ac:dyDescent="0.25">
      <c r="A726" s="10"/>
    </row>
    <row r="727" spans="1:8" s="11" customFormat="1" x14ac:dyDescent="0.25">
      <c r="A727" s="10"/>
    </row>
    <row r="728" spans="1:8" s="11" customFormat="1" x14ac:dyDescent="0.25">
      <c r="A728" s="10"/>
      <c r="F728" s="13"/>
    </row>
    <row r="729" spans="1:8" x14ac:dyDescent="0.25">
      <c r="A729" s="10"/>
      <c r="B729" s="11"/>
      <c r="C729" s="11"/>
      <c r="D729" s="11"/>
      <c r="E729" s="11"/>
      <c r="F729" s="11"/>
      <c r="G729" s="11"/>
    </row>
    <row r="730" spans="1:8" s="11" customFormat="1" x14ac:dyDescent="0.25">
      <c r="A730" s="10"/>
      <c r="B730" s="12"/>
      <c r="C730" s="12"/>
      <c r="D730" s="12"/>
      <c r="E730" s="12"/>
      <c r="G730" s="12"/>
      <c r="H730"/>
    </row>
    <row r="731" spans="1:8" x14ac:dyDescent="0.25">
      <c r="A731" s="10"/>
      <c r="B731" s="11"/>
      <c r="C731" s="11"/>
      <c r="D731" s="11"/>
      <c r="E731" s="11"/>
      <c r="F731" s="11"/>
      <c r="G731" s="11"/>
    </row>
    <row r="732" spans="1:8" x14ac:dyDescent="0.25">
      <c r="A732" s="10"/>
      <c r="B732" s="11"/>
      <c r="C732" s="11"/>
      <c r="D732" s="11"/>
      <c r="E732" s="11"/>
      <c r="F732" s="11"/>
      <c r="G732" s="11"/>
    </row>
    <row r="733" spans="1:8" s="11" customFormat="1" x14ac:dyDescent="0.25">
      <c r="A733" s="10"/>
    </row>
    <row r="734" spans="1:8" s="11" customFormat="1" x14ac:dyDescent="0.25">
      <c r="A734" s="10"/>
    </row>
    <row r="735" spans="1:8" x14ac:dyDescent="0.25">
      <c r="A735" s="10"/>
      <c r="B735" s="11"/>
      <c r="C735" s="11"/>
      <c r="D735" s="11"/>
      <c r="E735" s="11"/>
      <c r="F735" s="11"/>
      <c r="G735" s="11"/>
    </row>
    <row r="736" spans="1:8" s="11" customFormat="1" x14ac:dyDescent="0.25">
      <c r="A736" s="10"/>
      <c r="B736" s="12"/>
      <c r="C736" s="12"/>
      <c r="D736" s="12"/>
      <c r="E736" s="12"/>
      <c r="G736" s="12"/>
      <c r="H736"/>
    </row>
    <row r="737" spans="1:8" x14ac:dyDescent="0.25">
      <c r="A737" s="10"/>
      <c r="B737" s="11"/>
      <c r="C737" s="11"/>
      <c r="D737" s="11"/>
      <c r="E737" s="11"/>
      <c r="F737" s="11"/>
      <c r="G737" s="11"/>
    </row>
    <row r="738" spans="1:8" x14ac:dyDescent="0.25">
      <c r="A738" s="10"/>
      <c r="B738" s="11"/>
      <c r="C738" s="11"/>
      <c r="D738" s="11"/>
      <c r="E738" s="11"/>
      <c r="F738" s="11"/>
      <c r="G738" s="11"/>
    </row>
    <row r="739" spans="1:8" s="11" customFormat="1" x14ac:dyDescent="0.25">
      <c r="A739" s="10"/>
      <c r="F739" s="13"/>
    </row>
    <row r="740" spans="1:8" s="11" customFormat="1" x14ac:dyDescent="0.25">
      <c r="A740" s="10"/>
    </row>
    <row r="741" spans="1:8" s="11" customFormat="1" x14ac:dyDescent="0.25">
      <c r="A741" s="10"/>
    </row>
    <row r="742" spans="1:8" x14ac:dyDescent="0.25">
      <c r="A742" s="10"/>
      <c r="B742" s="11"/>
      <c r="C742" s="11"/>
      <c r="D742" s="11"/>
      <c r="E742" s="11"/>
      <c r="F742" s="11"/>
      <c r="G742" s="11"/>
    </row>
    <row r="743" spans="1:8" s="11" customFormat="1" x14ac:dyDescent="0.25">
      <c r="A743" s="10"/>
    </row>
    <row r="744" spans="1:8" s="11" customFormat="1" x14ac:dyDescent="0.25">
      <c r="B744" s="12"/>
      <c r="C744" s="12"/>
      <c r="D744" s="12"/>
      <c r="E744" s="12"/>
      <c r="F744" s="12"/>
      <c r="G744" s="12"/>
      <c r="H744"/>
    </row>
    <row r="745" spans="1:8" s="11" customFormat="1" x14ac:dyDescent="0.25">
      <c r="A745" s="10"/>
    </row>
    <row r="746" spans="1:8" s="11" customFormat="1" x14ac:dyDescent="0.25"/>
    <row r="747" spans="1:8" x14ac:dyDescent="0.25">
      <c r="A747" s="11"/>
      <c r="B747" s="11"/>
      <c r="C747" s="11"/>
      <c r="D747" s="11"/>
      <c r="E747" s="11"/>
      <c r="F747" s="11"/>
      <c r="G747" s="11"/>
    </row>
    <row r="748" spans="1:8" x14ac:dyDescent="0.25">
      <c r="A748" s="10"/>
      <c r="B748" s="11"/>
      <c r="C748" s="11"/>
      <c r="D748" s="11"/>
      <c r="E748" s="11"/>
      <c r="F748" s="11"/>
      <c r="G748" s="11"/>
    </row>
    <row r="749" spans="1:8" s="11" customFormat="1" x14ac:dyDescent="0.25"/>
    <row r="750" spans="1:8" s="11" customFormat="1" x14ac:dyDescent="0.25">
      <c r="A750" s="10"/>
      <c r="B750" s="12"/>
      <c r="C750" s="12"/>
      <c r="D750" s="12"/>
      <c r="E750" s="12"/>
      <c r="F750" s="12"/>
      <c r="G750" s="12"/>
      <c r="H750"/>
    </row>
    <row r="751" spans="1:8" s="11" customFormat="1" x14ac:dyDescent="0.25">
      <c r="B751" s="12"/>
      <c r="C751" s="12"/>
      <c r="D751" s="12"/>
      <c r="E751" s="12"/>
      <c r="G751" s="12"/>
      <c r="H751"/>
    </row>
    <row r="752" spans="1:8" x14ac:dyDescent="0.25">
      <c r="A752" s="11"/>
      <c r="B752" s="11"/>
      <c r="C752" s="11"/>
      <c r="D752" s="11"/>
      <c r="E752" s="11"/>
      <c r="F752" s="11"/>
      <c r="G752" s="11"/>
    </row>
    <row r="753" spans="1:8" s="11" customFormat="1" x14ac:dyDescent="0.25">
      <c r="B753" s="12"/>
      <c r="C753" s="12"/>
      <c r="D753" s="12"/>
      <c r="E753" s="12"/>
      <c r="F753" s="12"/>
      <c r="G753" s="12"/>
      <c r="H753"/>
    </row>
    <row r="754" spans="1:8" x14ac:dyDescent="0.25">
      <c r="A754" s="11"/>
      <c r="B754" s="11"/>
      <c r="C754" s="11"/>
      <c r="D754" s="11"/>
      <c r="E754" s="11"/>
      <c r="F754" s="11"/>
      <c r="G754" s="11"/>
    </row>
    <row r="755" spans="1:8" s="11" customFormat="1" x14ac:dyDescent="0.25"/>
    <row r="756" spans="1:8" s="11" customFormat="1" x14ac:dyDescent="0.25">
      <c r="B756" s="12"/>
      <c r="C756" s="12"/>
      <c r="D756" s="12"/>
      <c r="E756" s="12"/>
      <c r="F756" s="12"/>
      <c r="G756" s="12"/>
      <c r="H756"/>
    </row>
    <row r="757" spans="1:8" s="11" customFormat="1" x14ac:dyDescent="0.25">
      <c r="B757" s="12"/>
      <c r="C757" s="12"/>
      <c r="D757" s="12"/>
      <c r="E757" s="12"/>
      <c r="G757" s="12"/>
      <c r="H757"/>
    </row>
    <row r="758" spans="1:8" s="11" customFormat="1" x14ac:dyDescent="0.25">
      <c r="A758" s="10"/>
    </row>
    <row r="759" spans="1:8" x14ac:dyDescent="0.25">
      <c r="A759" s="10"/>
      <c r="B759" s="11"/>
      <c r="C759" s="11"/>
      <c r="D759" s="11"/>
      <c r="E759" s="11"/>
      <c r="F759" s="11"/>
      <c r="G759" s="11"/>
    </row>
    <row r="760" spans="1:8" x14ac:dyDescent="0.25">
      <c r="A760" s="11"/>
      <c r="B760" s="11"/>
      <c r="C760" s="11"/>
      <c r="D760" s="11"/>
      <c r="E760" s="11"/>
      <c r="F760" s="11"/>
      <c r="G760" s="11"/>
    </row>
    <row r="761" spans="1:8" s="11" customFormat="1" x14ac:dyDescent="0.25"/>
    <row r="762" spans="1:8" s="11" customFormat="1" x14ac:dyDescent="0.25">
      <c r="F762" s="13"/>
    </row>
    <row r="763" spans="1:8" s="11" customFormat="1" x14ac:dyDescent="0.25"/>
    <row r="764" spans="1:8" s="11" customFormat="1" x14ac:dyDescent="0.25">
      <c r="F764" s="13"/>
    </row>
    <row r="765" spans="1:8" s="11" customFormat="1" x14ac:dyDescent="0.25"/>
    <row r="766" spans="1:8" s="11" customFormat="1" x14ac:dyDescent="0.25"/>
    <row r="767" spans="1:8" s="11" customFormat="1" x14ac:dyDescent="0.25"/>
    <row r="768" spans="1:8" s="11" customFormat="1" x14ac:dyDescent="0.25">
      <c r="B768" s="12"/>
      <c r="C768" s="12"/>
      <c r="D768" s="12"/>
      <c r="E768" s="12"/>
      <c r="F768" s="12"/>
      <c r="G768" s="12"/>
      <c r="H768"/>
    </row>
    <row r="769" spans="1:8" s="11" customFormat="1" x14ac:dyDescent="0.25"/>
    <row r="770" spans="1:8" s="11" customFormat="1" x14ac:dyDescent="0.25">
      <c r="F770" s="13"/>
    </row>
    <row r="771" spans="1:8" s="11" customFormat="1" x14ac:dyDescent="0.25">
      <c r="A771" s="10"/>
      <c r="F771" s="13"/>
    </row>
    <row r="772" spans="1:8" s="11" customFormat="1" x14ac:dyDescent="0.25"/>
    <row r="773" spans="1:8" s="11" customFormat="1" x14ac:dyDescent="0.25">
      <c r="A773" s="10"/>
      <c r="F773" s="13"/>
    </row>
    <row r="774" spans="1:8" s="11" customFormat="1" x14ac:dyDescent="0.25"/>
    <row r="775" spans="1:8" s="11" customFormat="1" x14ac:dyDescent="0.25">
      <c r="A775" s="10"/>
      <c r="B775" s="12"/>
      <c r="C775" s="12"/>
      <c r="D775" s="12"/>
      <c r="E775" s="12"/>
      <c r="G775" s="12"/>
      <c r="H775"/>
    </row>
    <row r="776" spans="1:8" s="11" customFormat="1" x14ac:dyDescent="0.25"/>
    <row r="777" spans="1:8" s="11" customFormat="1" x14ac:dyDescent="0.25"/>
    <row r="778" spans="1:8" s="11" customFormat="1" x14ac:dyDescent="0.25">
      <c r="F778" s="13"/>
    </row>
    <row r="779" spans="1:8" s="11" customFormat="1" x14ac:dyDescent="0.25"/>
    <row r="780" spans="1:8" s="11" customFormat="1" x14ac:dyDescent="0.25">
      <c r="F780" s="13"/>
    </row>
    <row r="781" spans="1:8" s="11" customFormat="1" x14ac:dyDescent="0.25"/>
    <row r="782" spans="1:8" s="11" customFormat="1" x14ac:dyDescent="0.25">
      <c r="B782" s="12"/>
      <c r="C782" s="12"/>
      <c r="D782" s="12"/>
      <c r="E782" s="12"/>
      <c r="H782"/>
    </row>
    <row r="783" spans="1:8" x14ac:dyDescent="0.25">
      <c r="A783" s="10"/>
      <c r="B783" s="11"/>
      <c r="C783" s="11"/>
      <c r="D783" s="11"/>
      <c r="E783" s="11"/>
      <c r="F783" s="11"/>
      <c r="G783" s="11"/>
    </row>
    <row r="784" spans="1:8" s="11" customFormat="1" x14ac:dyDescent="0.25">
      <c r="A784" s="10"/>
      <c r="F784" s="13"/>
    </row>
    <row r="785" spans="1:8" s="11" customFormat="1" x14ac:dyDescent="0.25">
      <c r="A785" s="10"/>
    </row>
    <row r="786" spans="1:8" s="11" customFormat="1" x14ac:dyDescent="0.25">
      <c r="A786" s="10"/>
      <c r="F786" s="13"/>
    </row>
    <row r="787" spans="1:8" s="11" customFormat="1" x14ac:dyDescent="0.25"/>
    <row r="788" spans="1:8" s="11" customFormat="1" x14ac:dyDescent="0.25">
      <c r="A788" s="10"/>
    </row>
    <row r="789" spans="1:8" s="11" customFormat="1" x14ac:dyDescent="0.25"/>
    <row r="790" spans="1:8" s="11" customFormat="1" x14ac:dyDescent="0.25">
      <c r="A790" s="10"/>
    </row>
    <row r="791" spans="1:8" s="11" customFormat="1" x14ac:dyDescent="0.25">
      <c r="A791" s="10"/>
    </row>
    <row r="792" spans="1:8" s="11" customFormat="1" x14ac:dyDescent="0.25">
      <c r="A792" s="10"/>
      <c r="F792" s="13"/>
    </row>
    <row r="793" spans="1:8" x14ac:dyDescent="0.25">
      <c r="A793" s="10"/>
      <c r="B793" s="11"/>
      <c r="C793" s="11"/>
      <c r="D793" s="11"/>
      <c r="E793" s="11"/>
      <c r="F793" s="11"/>
      <c r="G793" s="11"/>
    </row>
    <row r="794" spans="1:8" s="11" customFormat="1" x14ac:dyDescent="0.25">
      <c r="B794" s="12"/>
      <c r="C794" s="12"/>
      <c r="D794" s="12"/>
      <c r="E794" s="12"/>
      <c r="G794" s="12"/>
      <c r="H794"/>
    </row>
    <row r="795" spans="1:8" s="11" customFormat="1" x14ac:dyDescent="0.25">
      <c r="B795" s="12"/>
      <c r="C795" s="12"/>
      <c r="D795" s="12"/>
      <c r="E795" s="12"/>
      <c r="F795" s="12"/>
      <c r="G795" s="12"/>
      <c r="H795"/>
    </row>
    <row r="796" spans="1:8" s="11" customFormat="1" x14ac:dyDescent="0.25">
      <c r="B796" s="12"/>
      <c r="C796" s="12"/>
      <c r="D796" s="12"/>
      <c r="E796" s="12"/>
      <c r="G796" s="12"/>
      <c r="H796"/>
    </row>
    <row r="797" spans="1:8" s="11" customFormat="1" x14ac:dyDescent="0.25"/>
    <row r="798" spans="1:8" s="11" customFormat="1" x14ac:dyDescent="0.25">
      <c r="A798" s="10"/>
      <c r="F798" s="13"/>
    </row>
    <row r="799" spans="1:8" s="11" customFormat="1" x14ac:dyDescent="0.25">
      <c r="A799" s="10"/>
    </row>
    <row r="800" spans="1:8" x14ac:dyDescent="0.25">
      <c r="A800" s="10"/>
      <c r="B800" s="11"/>
      <c r="C800" s="11"/>
      <c r="D800" s="11"/>
      <c r="E800" s="11"/>
      <c r="F800" s="11"/>
      <c r="G800" s="11"/>
    </row>
    <row r="801" spans="1:8" s="11" customFormat="1" x14ac:dyDescent="0.25">
      <c r="A801" s="10"/>
    </row>
    <row r="802" spans="1:8" s="11" customFormat="1" x14ac:dyDescent="0.25">
      <c r="A802" s="10"/>
    </row>
    <row r="803" spans="1:8" s="11" customFormat="1" x14ac:dyDescent="0.25">
      <c r="B803" s="12"/>
      <c r="C803" s="12"/>
      <c r="D803" s="12"/>
      <c r="E803" s="12"/>
      <c r="F803" s="12"/>
      <c r="G803" s="12"/>
      <c r="H803"/>
    </row>
    <row r="804" spans="1:8" s="11" customFormat="1" x14ac:dyDescent="0.25">
      <c r="A804" s="10"/>
    </row>
    <row r="805" spans="1:8" s="11" customFormat="1" x14ac:dyDescent="0.25">
      <c r="A805" s="10"/>
      <c r="B805" s="12"/>
    </row>
    <row r="806" spans="1:8" s="11" customFormat="1" x14ac:dyDescent="0.25">
      <c r="B806" s="12"/>
      <c r="C806" s="12"/>
      <c r="D806" s="12"/>
      <c r="E806" s="12"/>
      <c r="G806" s="12"/>
      <c r="H806"/>
    </row>
    <row r="807" spans="1:8" x14ac:dyDescent="0.25">
      <c r="A807" s="10"/>
      <c r="B807" s="11"/>
      <c r="C807" s="11"/>
      <c r="D807" s="11"/>
      <c r="E807" s="11"/>
      <c r="F807" s="11"/>
      <c r="G807" s="11"/>
    </row>
    <row r="808" spans="1:8" s="11" customFormat="1" x14ac:dyDescent="0.25">
      <c r="B808" s="12"/>
      <c r="C808" s="12"/>
      <c r="D808" s="12"/>
      <c r="E808" s="12"/>
      <c r="F808" s="13"/>
      <c r="G808" s="12"/>
      <c r="H808"/>
    </row>
    <row r="809" spans="1:8" s="11" customFormat="1" x14ac:dyDescent="0.25">
      <c r="A809" s="10"/>
    </row>
    <row r="810" spans="1:8" s="11" customFormat="1" x14ac:dyDescent="0.25"/>
    <row r="811" spans="1:8" s="11" customFormat="1" x14ac:dyDescent="0.25">
      <c r="B811" s="12"/>
      <c r="C811" s="12"/>
      <c r="D811" s="12"/>
      <c r="E811" s="12"/>
      <c r="F811" s="12"/>
      <c r="G811" s="12"/>
      <c r="H811"/>
    </row>
    <row r="812" spans="1:8" x14ac:dyDescent="0.25">
      <c r="A812" s="11"/>
      <c r="B812" s="11"/>
      <c r="C812" s="11"/>
      <c r="D812" s="11"/>
      <c r="E812" s="11"/>
      <c r="F812" s="11"/>
      <c r="G812" s="11"/>
    </row>
    <row r="813" spans="1:8" s="11" customFormat="1" x14ac:dyDescent="0.25"/>
    <row r="814" spans="1:8" x14ac:dyDescent="0.25">
      <c r="A814" s="11"/>
      <c r="B814" s="11"/>
      <c r="C814" s="11"/>
      <c r="D814" s="11"/>
      <c r="E814" s="11"/>
      <c r="F814" s="11"/>
      <c r="G814" s="11"/>
    </row>
    <row r="815" spans="1:8" s="11" customFormat="1" x14ac:dyDescent="0.25">
      <c r="B815" s="12"/>
      <c r="C815" s="12"/>
      <c r="D815" s="12"/>
      <c r="E815" s="12"/>
      <c r="F815" s="12"/>
      <c r="G815" s="12"/>
      <c r="H815"/>
    </row>
    <row r="816" spans="1:8" x14ac:dyDescent="0.25">
      <c r="A816" s="11"/>
      <c r="B816" s="11"/>
      <c r="C816" s="11"/>
      <c r="D816" s="11"/>
      <c r="E816" s="11"/>
      <c r="F816" s="11"/>
      <c r="G816" s="11"/>
    </row>
    <row r="817" spans="1:8" s="11" customFormat="1" x14ac:dyDescent="0.25"/>
    <row r="818" spans="1:8" s="11" customFormat="1" x14ac:dyDescent="0.25">
      <c r="B818" s="12"/>
      <c r="C818" s="12"/>
      <c r="D818" s="12"/>
      <c r="E818" s="12"/>
      <c r="F818" s="12"/>
      <c r="G818" s="12"/>
      <c r="H818"/>
    </row>
    <row r="819" spans="1:8" s="11" customFormat="1" x14ac:dyDescent="0.25">
      <c r="B819" s="12"/>
      <c r="C819" s="12"/>
      <c r="D819" s="12"/>
      <c r="E819" s="12"/>
      <c r="G819" s="12"/>
      <c r="H819"/>
    </row>
    <row r="820" spans="1:8" s="11" customFormat="1" x14ac:dyDescent="0.25">
      <c r="B820" s="12"/>
      <c r="C820" s="12"/>
      <c r="D820" s="12"/>
      <c r="E820" s="12"/>
      <c r="G820" s="12"/>
      <c r="H820"/>
    </row>
    <row r="821" spans="1:8" s="11" customFormat="1" x14ac:dyDescent="0.25">
      <c r="A821" s="10"/>
    </row>
    <row r="822" spans="1:8" x14ac:dyDescent="0.25">
      <c r="A822" s="10"/>
      <c r="B822" s="11"/>
      <c r="C822" s="11"/>
      <c r="D822" s="11"/>
      <c r="E822" s="11"/>
      <c r="F822" s="11"/>
      <c r="G822" s="11"/>
    </row>
    <row r="823" spans="1:8" x14ac:dyDescent="0.25">
      <c r="A823" s="11"/>
      <c r="B823" s="11"/>
      <c r="C823" s="11"/>
      <c r="D823" s="11"/>
      <c r="E823" s="11"/>
      <c r="F823" s="11"/>
      <c r="G823" s="11"/>
    </row>
    <row r="824" spans="1:8" x14ac:dyDescent="0.25">
      <c r="A824" s="11"/>
      <c r="B824" s="12"/>
      <c r="C824" s="12"/>
      <c r="D824" s="12"/>
      <c r="E824" s="12"/>
      <c r="F824" s="11"/>
      <c r="G824" s="12"/>
    </row>
    <row r="825" spans="1:8" s="11" customFormat="1" x14ac:dyDescent="0.25"/>
    <row r="826" spans="1:8" s="11" customFormat="1" x14ac:dyDescent="0.25">
      <c r="B826" s="12"/>
      <c r="C826" s="12"/>
      <c r="D826" s="12"/>
      <c r="E826" s="12"/>
      <c r="F826" s="12"/>
      <c r="G826" s="12"/>
      <c r="H826"/>
    </row>
    <row r="827" spans="1:8" s="11" customFormat="1" x14ac:dyDescent="0.25">
      <c r="E827" s="12"/>
    </row>
    <row r="828" spans="1:8" x14ac:dyDescent="0.25">
      <c r="A828" s="11"/>
      <c r="B828" s="12"/>
      <c r="C828" s="12"/>
      <c r="D828" s="12"/>
      <c r="E828" s="12"/>
      <c r="F828" s="11"/>
      <c r="G828" s="12"/>
    </row>
    <row r="829" spans="1:8" s="11" customFormat="1" x14ac:dyDescent="0.25">
      <c r="B829" s="12"/>
      <c r="C829" s="12"/>
      <c r="D829" s="12"/>
      <c r="E829" s="12"/>
      <c r="F829" s="12"/>
      <c r="G829" s="12"/>
      <c r="H829"/>
    </row>
    <row r="830" spans="1:8" s="11" customFormat="1" x14ac:dyDescent="0.25"/>
    <row r="831" spans="1:8" s="11" customFormat="1" x14ac:dyDescent="0.25"/>
    <row r="832" spans="1:8" x14ac:dyDescent="0.25">
      <c r="A832" s="11"/>
      <c r="B832" s="11"/>
      <c r="C832" s="11"/>
      <c r="D832" s="11"/>
      <c r="E832" s="12"/>
      <c r="F832" s="11"/>
      <c r="G832" s="11"/>
    </row>
    <row r="833" spans="1:8" x14ac:dyDescent="0.25">
      <c r="A833" s="11"/>
      <c r="B833" s="11"/>
      <c r="C833" s="11"/>
      <c r="D833" s="11"/>
      <c r="E833" s="12"/>
      <c r="F833" s="11"/>
      <c r="G833" s="11"/>
    </row>
    <row r="834" spans="1:8" s="11" customFormat="1" x14ac:dyDescent="0.25"/>
    <row r="835" spans="1:8" s="11" customFormat="1" x14ac:dyDescent="0.25"/>
    <row r="836" spans="1:8" s="11" customFormat="1" x14ac:dyDescent="0.25"/>
    <row r="837" spans="1:8" s="11" customFormat="1" x14ac:dyDescent="0.25">
      <c r="E837" s="12"/>
    </row>
    <row r="838" spans="1:8" s="11" customFormat="1" x14ac:dyDescent="0.25">
      <c r="F838" s="13"/>
    </row>
    <row r="839" spans="1:8" s="11" customFormat="1" x14ac:dyDescent="0.25"/>
    <row r="840" spans="1:8" s="11" customFormat="1" x14ac:dyDescent="0.25">
      <c r="B840" s="12"/>
      <c r="C840" s="12"/>
      <c r="D840" s="12"/>
      <c r="E840" s="12"/>
      <c r="H840"/>
    </row>
    <row r="841" spans="1:8" s="11" customFormat="1" x14ac:dyDescent="0.25">
      <c r="A841" s="10"/>
      <c r="F841" s="13"/>
    </row>
    <row r="842" spans="1:8" x14ac:dyDescent="0.25">
      <c r="A842" s="10"/>
      <c r="B842" s="11"/>
      <c r="C842" s="11"/>
      <c r="D842" s="11"/>
      <c r="E842" s="11"/>
      <c r="F842" s="11"/>
      <c r="G842" s="11"/>
    </row>
    <row r="843" spans="1:8" s="11" customFormat="1" x14ac:dyDescent="0.25">
      <c r="A843" s="10"/>
      <c r="F843" s="13"/>
    </row>
    <row r="844" spans="1:8" s="11" customFormat="1" x14ac:dyDescent="0.25">
      <c r="A844" s="10"/>
    </row>
    <row r="845" spans="1:8" x14ac:dyDescent="0.25">
      <c r="A845" s="10"/>
      <c r="B845" s="11"/>
      <c r="C845" s="11"/>
      <c r="D845" s="11"/>
      <c r="E845" s="11"/>
      <c r="F845" s="11"/>
      <c r="G845" s="11"/>
    </row>
    <row r="846" spans="1:8" s="11" customFormat="1" x14ac:dyDescent="0.25">
      <c r="A846" s="10"/>
    </row>
    <row r="847" spans="1:8" s="11" customFormat="1" x14ac:dyDescent="0.25">
      <c r="A847" s="10"/>
      <c r="B847" s="12"/>
    </row>
    <row r="848" spans="1:8" x14ac:dyDescent="0.25">
      <c r="A848" s="10"/>
      <c r="B848" s="11"/>
      <c r="C848" s="11"/>
      <c r="D848" s="11"/>
      <c r="E848" s="11"/>
      <c r="F848" s="11"/>
      <c r="G848" s="11"/>
    </row>
    <row r="849" spans="1:8" x14ac:dyDescent="0.25">
      <c r="A849" s="10"/>
      <c r="B849" s="11"/>
      <c r="C849" s="11"/>
      <c r="D849" s="11"/>
      <c r="E849" s="11"/>
      <c r="F849" s="11"/>
      <c r="G849" s="11"/>
    </row>
    <row r="850" spans="1:8" x14ac:dyDescent="0.25">
      <c r="A850" s="10"/>
      <c r="B850" s="11"/>
      <c r="C850" s="11"/>
      <c r="D850" s="11"/>
      <c r="E850" s="11"/>
      <c r="F850" s="11"/>
      <c r="G850" s="11"/>
    </row>
    <row r="851" spans="1:8" s="11" customFormat="1" x14ac:dyDescent="0.25">
      <c r="A851" s="10"/>
      <c r="B851" s="12"/>
    </row>
    <row r="852" spans="1:8" x14ac:dyDescent="0.25">
      <c r="A852" s="10"/>
      <c r="B852" s="11"/>
      <c r="C852" s="11"/>
      <c r="D852" s="11"/>
      <c r="E852" s="11"/>
      <c r="F852" s="11"/>
      <c r="G852" s="11"/>
    </row>
    <row r="853" spans="1:8" s="11" customFormat="1" x14ac:dyDescent="0.25">
      <c r="B853" s="12"/>
      <c r="C853" s="12"/>
      <c r="D853" s="12"/>
      <c r="E853" s="12"/>
      <c r="F853" s="13"/>
      <c r="G853" s="12"/>
      <c r="H853"/>
    </row>
    <row r="854" spans="1:8" s="11" customFormat="1" x14ac:dyDescent="0.25">
      <c r="A854" s="10"/>
    </row>
    <row r="855" spans="1:8" s="11" customFormat="1" x14ac:dyDescent="0.25"/>
    <row r="856" spans="1:8" s="11" customFormat="1" x14ac:dyDescent="0.25">
      <c r="A856" s="10"/>
    </row>
    <row r="857" spans="1:8" x14ac:dyDescent="0.25">
      <c r="A857" s="10"/>
      <c r="B857" s="11"/>
      <c r="C857" s="11"/>
      <c r="D857" s="11"/>
      <c r="E857" s="11"/>
      <c r="F857" s="11"/>
      <c r="G857" s="11"/>
    </row>
    <row r="858" spans="1:8" x14ac:dyDescent="0.25">
      <c r="A858" s="11"/>
      <c r="B858" s="11"/>
      <c r="C858" s="11"/>
      <c r="D858" s="11"/>
      <c r="E858" s="11"/>
      <c r="F858" s="11"/>
      <c r="G858" s="11"/>
    </row>
    <row r="859" spans="1:8" s="11" customFormat="1" x14ac:dyDescent="0.25">
      <c r="B859" s="12"/>
      <c r="C859" s="12"/>
      <c r="D859" s="12"/>
      <c r="E859" s="12"/>
      <c r="F859" s="13"/>
      <c r="G859" s="12"/>
      <c r="H859"/>
    </row>
    <row r="860" spans="1:8" s="11" customFormat="1" x14ac:dyDescent="0.25"/>
    <row r="861" spans="1:8" s="11" customFormat="1" x14ac:dyDescent="0.25"/>
    <row r="862" spans="1:8" s="11" customFormat="1" x14ac:dyDescent="0.25"/>
    <row r="863" spans="1:8" s="11" customFormat="1" x14ac:dyDescent="0.25"/>
    <row r="864" spans="1:8" s="11" customFormat="1" x14ac:dyDescent="0.25">
      <c r="E864" s="12"/>
    </row>
    <row r="865" spans="1:7" s="11" customFormat="1" x14ac:dyDescent="0.25">
      <c r="A865" s="10"/>
      <c r="F865" s="13"/>
    </row>
    <row r="866" spans="1:7" s="11" customFormat="1" x14ac:dyDescent="0.25"/>
    <row r="867" spans="1:7" s="11" customFormat="1" x14ac:dyDescent="0.25"/>
    <row r="868" spans="1:7" s="11" customFormat="1" x14ac:dyDescent="0.25"/>
    <row r="869" spans="1:7" s="11" customFormat="1" x14ac:dyDescent="0.25"/>
    <row r="870" spans="1:7" s="11" customFormat="1" x14ac:dyDescent="0.25"/>
    <row r="871" spans="1:7" s="11" customFormat="1" x14ac:dyDescent="0.25">
      <c r="A871" s="10"/>
      <c r="F871" s="13"/>
    </row>
    <row r="872" spans="1:7" s="11" customFormat="1" x14ac:dyDescent="0.25">
      <c r="A872" s="10"/>
    </row>
    <row r="873" spans="1:7" x14ac:dyDescent="0.25">
      <c r="A873" s="10"/>
      <c r="B873" s="11"/>
      <c r="C873" s="11"/>
      <c r="D873" s="11"/>
      <c r="E873" s="11"/>
      <c r="F873" s="11"/>
      <c r="G873" s="11"/>
    </row>
    <row r="874" spans="1:7" x14ac:dyDescent="0.25">
      <c r="A874" s="10"/>
      <c r="B874" s="11"/>
      <c r="C874" s="11"/>
      <c r="D874" s="11"/>
      <c r="E874" s="11"/>
      <c r="F874" s="11"/>
      <c r="G874" s="11"/>
    </row>
    <row r="875" spans="1:7" s="11" customFormat="1" x14ac:dyDescent="0.25"/>
    <row r="876" spans="1:7" s="11" customFormat="1" x14ac:dyDescent="0.25">
      <c r="A876" s="10"/>
      <c r="B876" s="12"/>
    </row>
    <row r="877" spans="1:7" x14ac:dyDescent="0.25">
      <c r="A877" s="10"/>
      <c r="B877" s="11"/>
      <c r="C877" s="11"/>
      <c r="D877" s="11"/>
      <c r="E877" s="11"/>
      <c r="F877" s="11"/>
      <c r="G877" s="11"/>
    </row>
    <row r="878" spans="1:7" x14ac:dyDescent="0.25">
      <c r="A878" s="10"/>
      <c r="B878" s="11"/>
      <c r="C878" s="11"/>
      <c r="D878" s="11"/>
      <c r="E878" s="11"/>
      <c r="F878" s="11"/>
      <c r="G878" s="11"/>
    </row>
    <row r="879" spans="1:7" s="11" customFormat="1" x14ac:dyDescent="0.25">
      <c r="A879" s="10"/>
    </row>
    <row r="880" spans="1:7" s="11" customFormat="1" x14ac:dyDescent="0.25"/>
    <row r="881" spans="1:8" s="11" customFormat="1" x14ac:dyDescent="0.25"/>
    <row r="882" spans="1:8" s="11" customFormat="1" x14ac:dyDescent="0.25">
      <c r="B882" s="12"/>
      <c r="C882" s="12"/>
      <c r="D882" s="12"/>
      <c r="E882" s="12"/>
      <c r="F882" s="12"/>
      <c r="G882" s="12"/>
      <c r="H882"/>
    </row>
    <row r="883" spans="1:8" x14ac:dyDescent="0.25">
      <c r="A883" s="11"/>
      <c r="B883" s="11"/>
      <c r="C883" s="11"/>
      <c r="D883" s="11"/>
      <c r="E883" s="11"/>
      <c r="F883" s="11"/>
      <c r="G883" s="11"/>
    </row>
    <row r="884" spans="1:8" s="11" customFormat="1" x14ac:dyDescent="0.25"/>
    <row r="885" spans="1:8" s="11" customFormat="1" x14ac:dyDescent="0.25">
      <c r="B885" s="12"/>
      <c r="C885" s="12"/>
      <c r="D885" s="12"/>
      <c r="E885" s="12"/>
      <c r="F885" s="12"/>
      <c r="G885" s="12"/>
      <c r="H885"/>
    </row>
    <row r="886" spans="1:8" s="11" customFormat="1" x14ac:dyDescent="0.25">
      <c r="B886" s="12"/>
      <c r="C886" s="12"/>
      <c r="D886" s="12"/>
      <c r="E886" s="12"/>
      <c r="G886" s="12"/>
      <c r="H886"/>
    </row>
    <row r="887" spans="1:8" s="11" customFormat="1" x14ac:dyDescent="0.25">
      <c r="A887" s="10"/>
    </row>
    <row r="888" spans="1:8" x14ac:dyDescent="0.25">
      <c r="A888" s="10"/>
      <c r="B888" s="11"/>
      <c r="C888" s="11"/>
      <c r="D888" s="11"/>
      <c r="E888" s="11"/>
      <c r="F888" s="11"/>
      <c r="G888" s="11"/>
    </row>
    <row r="889" spans="1:8" s="11" customFormat="1" x14ac:dyDescent="0.25"/>
    <row r="890" spans="1:8" s="11" customFormat="1" x14ac:dyDescent="0.25">
      <c r="A890" s="10"/>
    </row>
    <row r="891" spans="1:8" s="11" customFormat="1" x14ac:dyDescent="0.25"/>
    <row r="892" spans="1:8" s="11" customFormat="1" x14ac:dyDescent="0.25">
      <c r="E892" s="12"/>
    </row>
    <row r="893" spans="1:8" s="11" customFormat="1" x14ac:dyDescent="0.25">
      <c r="A893" s="10"/>
      <c r="F893" s="13"/>
    </row>
    <row r="894" spans="1:8" s="11" customFormat="1" x14ac:dyDescent="0.25"/>
    <row r="895" spans="1:8" s="11" customFormat="1" x14ac:dyDescent="0.25"/>
    <row r="896" spans="1:8" s="11" customFormat="1" x14ac:dyDescent="0.25"/>
    <row r="897" spans="1:8" s="11" customFormat="1" x14ac:dyDescent="0.25"/>
    <row r="898" spans="1:8" s="11" customFormat="1" x14ac:dyDescent="0.25">
      <c r="A898" s="10"/>
      <c r="F898" s="13"/>
    </row>
    <row r="899" spans="1:8" s="11" customFormat="1" x14ac:dyDescent="0.25">
      <c r="A899" s="10"/>
      <c r="B899" s="12"/>
    </row>
    <row r="900" spans="1:8" s="11" customFormat="1" x14ac:dyDescent="0.25">
      <c r="B900" s="12"/>
      <c r="C900" s="12"/>
      <c r="D900" s="12"/>
      <c r="E900" s="12"/>
      <c r="G900" s="12"/>
      <c r="H900"/>
    </row>
    <row r="901" spans="1:8" x14ac:dyDescent="0.25">
      <c r="A901" s="10"/>
      <c r="B901" s="11"/>
      <c r="C901" s="11"/>
      <c r="D901" s="11"/>
      <c r="E901" s="11"/>
      <c r="F901" s="11"/>
      <c r="G901" s="11"/>
    </row>
    <row r="902" spans="1:8" x14ac:dyDescent="0.25">
      <c r="A902" s="10"/>
      <c r="B902" s="11"/>
      <c r="C902" s="11"/>
      <c r="D902" s="11"/>
      <c r="E902" s="11"/>
      <c r="F902" s="11"/>
      <c r="G902" s="11"/>
    </row>
    <row r="903" spans="1:8" s="11" customFormat="1" x14ac:dyDescent="0.25">
      <c r="A903" s="10"/>
    </row>
    <row r="904" spans="1:8" s="11" customFormat="1" x14ac:dyDescent="0.25"/>
    <row r="905" spans="1:8" s="11" customFormat="1" x14ac:dyDescent="0.25">
      <c r="A905" s="10"/>
    </row>
    <row r="906" spans="1:8" x14ac:dyDescent="0.25">
      <c r="A906" s="10"/>
      <c r="B906" s="11"/>
      <c r="C906" s="11"/>
      <c r="D906" s="11"/>
      <c r="E906" s="11"/>
      <c r="F906" s="11"/>
      <c r="G906" s="11"/>
    </row>
    <row r="907" spans="1:8" s="11" customFormat="1" x14ac:dyDescent="0.25"/>
    <row r="908" spans="1:8" s="11" customFormat="1" x14ac:dyDescent="0.25"/>
    <row r="909" spans="1:8" s="11" customFormat="1" x14ac:dyDescent="0.25"/>
    <row r="910" spans="1:8" s="11" customFormat="1" x14ac:dyDescent="0.25">
      <c r="A910" s="10"/>
      <c r="F910" s="13"/>
    </row>
    <row r="911" spans="1:8" s="11" customFormat="1" x14ac:dyDescent="0.25">
      <c r="B911" s="12"/>
      <c r="C911" s="12"/>
      <c r="D911" s="12"/>
      <c r="E911" s="12"/>
      <c r="F911" s="13"/>
      <c r="G911" s="12"/>
      <c r="H911"/>
    </row>
    <row r="912" spans="1:8" s="11" customFormat="1" x14ac:dyDescent="0.25">
      <c r="B912" s="12"/>
      <c r="C912" s="12"/>
      <c r="D912" s="12"/>
      <c r="E912" s="12"/>
      <c r="G912" s="12"/>
      <c r="H912"/>
    </row>
    <row r="913" spans="1:7" s="11" customFormat="1" x14ac:dyDescent="0.25">
      <c r="A913" s="10"/>
    </row>
    <row r="914" spans="1:7" s="11" customFormat="1" x14ac:dyDescent="0.25"/>
    <row r="915" spans="1:7" s="11" customFormat="1" x14ac:dyDescent="0.25"/>
    <row r="916" spans="1:7" s="11" customFormat="1" x14ac:dyDescent="0.25">
      <c r="A916" s="10"/>
    </row>
    <row r="917" spans="1:7" s="11" customFormat="1" x14ac:dyDescent="0.25"/>
    <row r="918" spans="1:7" s="11" customFormat="1" x14ac:dyDescent="0.25"/>
    <row r="919" spans="1:7" s="11" customFormat="1" x14ac:dyDescent="0.25">
      <c r="E919" s="12"/>
    </row>
    <row r="920" spans="1:7" s="11" customFormat="1" x14ac:dyDescent="0.25">
      <c r="F920" s="13"/>
    </row>
    <row r="921" spans="1:7" s="11" customFormat="1" x14ac:dyDescent="0.25"/>
    <row r="922" spans="1:7" s="11" customFormat="1" x14ac:dyDescent="0.25">
      <c r="A922" s="10"/>
      <c r="F922" s="13"/>
    </row>
    <row r="923" spans="1:7" s="11" customFormat="1" x14ac:dyDescent="0.25"/>
    <row r="924" spans="1:7" s="11" customFormat="1" x14ac:dyDescent="0.25">
      <c r="A924" s="10"/>
    </row>
    <row r="925" spans="1:7" s="11" customFormat="1" x14ac:dyDescent="0.25"/>
    <row r="926" spans="1:7" s="11" customFormat="1" x14ac:dyDescent="0.25"/>
    <row r="927" spans="1:7" s="11" customFormat="1" x14ac:dyDescent="0.25">
      <c r="A927" s="10"/>
    </row>
    <row r="928" spans="1:7" x14ac:dyDescent="0.25">
      <c r="A928" s="10"/>
      <c r="B928" s="11"/>
      <c r="C928" s="11"/>
      <c r="D928" s="11"/>
      <c r="E928" s="11"/>
      <c r="F928" s="11"/>
      <c r="G928" s="11"/>
    </row>
    <row r="929" spans="1:8" s="11" customFormat="1" x14ac:dyDescent="0.25"/>
    <row r="930" spans="1:8" s="11" customFormat="1" x14ac:dyDescent="0.25">
      <c r="A930" s="10"/>
    </row>
    <row r="931" spans="1:8" x14ac:dyDescent="0.25">
      <c r="A931" s="10"/>
      <c r="B931" s="11"/>
      <c r="C931" s="11"/>
      <c r="D931" s="11"/>
      <c r="E931" s="11"/>
      <c r="F931" s="11"/>
      <c r="G931" s="11"/>
    </row>
    <row r="932" spans="1:8" s="11" customFormat="1" x14ac:dyDescent="0.25"/>
    <row r="933" spans="1:8" s="11" customFormat="1" x14ac:dyDescent="0.25"/>
    <row r="934" spans="1:8" s="11" customFormat="1" x14ac:dyDescent="0.25">
      <c r="A934" s="10"/>
      <c r="F934" s="13"/>
    </row>
    <row r="935" spans="1:8" s="11" customFormat="1" x14ac:dyDescent="0.25"/>
    <row r="936" spans="1:8" s="11" customFormat="1" x14ac:dyDescent="0.25">
      <c r="A936" s="10"/>
      <c r="F936" s="13"/>
    </row>
    <row r="937" spans="1:8" s="11" customFormat="1" x14ac:dyDescent="0.25">
      <c r="A937" s="10"/>
    </row>
    <row r="938" spans="1:8" s="11" customFormat="1" x14ac:dyDescent="0.25"/>
    <row r="939" spans="1:8" s="11" customFormat="1" x14ac:dyDescent="0.25">
      <c r="A939" s="10"/>
      <c r="B939" s="12"/>
      <c r="C939" s="12"/>
      <c r="D939" s="12"/>
      <c r="E939" s="12"/>
      <c r="F939" s="13"/>
      <c r="G939" s="12"/>
      <c r="H939"/>
    </row>
    <row r="940" spans="1:8" s="11" customFormat="1" x14ac:dyDescent="0.25">
      <c r="B940" s="12"/>
      <c r="C940" s="12"/>
      <c r="D940" s="12"/>
      <c r="G940" s="12"/>
      <c r="H940"/>
    </row>
    <row r="941" spans="1:8" s="11" customFormat="1" x14ac:dyDescent="0.25">
      <c r="A941" s="10"/>
    </row>
    <row r="942" spans="1:8" s="11" customFormat="1" x14ac:dyDescent="0.25"/>
    <row r="943" spans="1:8" s="11" customFormat="1" x14ac:dyDescent="0.25">
      <c r="A943" s="10"/>
    </row>
    <row r="944" spans="1:8" s="11" customFormat="1" x14ac:dyDescent="0.25">
      <c r="A944" s="10"/>
    </row>
    <row r="945" spans="1:8" s="11" customFormat="1" x14ac:dyDescent="0.25">
      <c r="B945" s="12"/>
      <c r="C945" s="12"/>
      <c r="D945" s="12"/>
      <c r="E945" s="12"/>
      <c r="F945" s="13"/>
      <c r="G945" s="12"/>
      <c r="H945"/>
    </row>
    <row r="946" spans="1:8" s="11" customFormat="1" x14ac:dyDescent="0.25">
      <c r="B946" s="12"/>
      <c r="C946" s="12"/>
      <c r="D946" s="12"/>
      <c r="E946" s="12"/>
      <c r="G946" s="12"/>
      <c r="H946"/>
    </row>
    <row r="947" spans="1:8" s="11" customFormat="1" x14ac:dyDescent="0.25">
      <c r="A947" s="10"/>
    </row>
    <row r="948" spans="1:8" s="11" customFormat="1" x14ac:dyDescent="0.25"/>
    <row r="949" spans="1:8" s="11" customFormat="1" x14ac:dyDescent="0.25"/>
    <row r="950" spans="1:8" s="11" customFormat="1" x14ac:dyDescent="0.25">
      <c r="A950" s="10"/>
    </row>
    <row r="951" spans="1:8" s="11" customFormat="1" x14ac:dyDescent="0.25"/>
    <row r="952" spans="1:8" x14ac:dyDescent="0.25">
      <c r="A952" s="11"/>
      <c r="B952" s="11"/>
      <c r="C952" s="11"/>
      <c r="D952" s="11"/>
      <c r="E952" s="12"/>
      <c r="F952" s="11"/>
      <c r="G952" s="11"/>
    </row>
    <row r="953" spans="1:8" x14ac:dyDescent="0.25">
      <c r="A953" s="11"/>
      <c r="B953" s="11"/>
      <c r="C953" s="11"/>
      <c r="D953" s="11"/>
      <c r="E953" s="12"/>
      <c r="F953" s="11"/>
      <c r="G953" s="11"/>
    </row>
    <row r="954" spans="1:8" s="11" customFormat="1" x14ac:dyDescent="0.25"/>
    <row r="955" spans="1:8" s="11" customFormat="1" x14ac:dyDescent="0.25">
      <c r="F955" s="13"/>
    </row>
    <row r="956" spans="1:8" s="11" customFormat="1" x14ac:dyDescent="0.25"/>
    <row r="957" spans="1:8" s="11" customFormat="1" x14ac:dyDescent="0.25"/>
    <row r="958" spans="1:8" s="11" customFormat="1" x14ac:dyDescent="0.25">
      <c r="E958" s="12"/>
    </row>
    <row r="959" spans="1:8" s="11" customFormat="1" x14ac:dyDescent="0.25">
      <c r="F959" s="13"/>
    </row>
    <row r="960" spans="1:8" s="11" customFormat="1" x14ac:dyDescent="0.25"/>
    <row r="961" spans="1:6" s="11" customFormat="1" x14ac:dyDescent="0.25">
      <c r="A961" s="10"/>
      <c r="F961" s="13"/>
    </row>
    <row r="962" spans="1:6" s="11" customFormat="1" x14ac:dyDescent="0.25"/>
    <row r="963" spans="1:6" s="11" customFormat="1" x14ac:dyDescent="0.25">
      <c r="A963" s="10"/>
    </row>
    <row r="964" spans="1:6" s="11" customFormat="1" x14ac:dyDescent="0.25"/>
    <row r="965" spans="1:6" s="11" customFormat="1" x14ac:dyDescent="0.25">
      <c r="A965" s="10"/>
    </row>
    <row r="966" spans="1:6" s="11" customFormat="1" x14ac:dyDescent="0.25">
      <c r="A966" s="10"/>
    </row>
    <row r="967" spans="1:6" s="11" customFormat="1" x14ac:dyDescent="0.25">
      <c r="A967" s="10"/>
    </row>
    <row r="968" spans="1:6" s="11" customFormat="1" x14ac:dyDescent="0.25">
      <c r="F968" s="13"/>
    </row>
    <row r="969" spans="1:6" s="11" customFormat="1" x14ac:dyDescent="0.25">
      <c r="A969" s="10"/>
    </row>
    <row r="970" spans="1:6" s="11" customFormat="1" x14ac:dyDescent="0.25">
      <c r="A970" s="10"/>
    </row>
    <row r="971" spans="1:6" s="11" customFormat="1" x14ac:dyDescent="0.25">
      <c r="A971" s="10"/>
    </row>
    <row r="972" spans="1:6" s="11" customFormat="1" x14ac:dyDescent="0.25">
      <c r="A972" s="10"/>
    </row>
    <row r="973" spans="1:6" s="11" customFormat="1" x14ac:dyDescent="0.25">
      <c r="F973" s="13"/>
    </row>
    <row r="974" spans="1:6" s="11" customFormat="1" x14ac:dyDescent="0.25">
      <c r="A974" s="10"/>
    </row>
    <row r="975" spans="1:6" s="11" customFormat="1" x14ac:dyDescent="0.25">
      <c r="A975" s="10"/>
    </row>
    <row r="976" spans="1:6" s="11" customFormat="1" x14ac:dyDescent="0.25">
      <c r="A976" s="10"/>
    </row>
    <row r="977" spans="1:8" x14ac:dyDescent="0.25">
      <c r="A977" s="10"/>
      <c r="B977" s="11"/>
      <c r="C977" s="11"/>
      <c r="D977" s="11"/>
      <c r="E977" s="11"/>
      <c r="F977" s="11"/>
      <c r="G977" s="11"/>
    </row>
    <row r="978" spans="1:8" x14ac:dyDescent="0.25">
      <c r="A978" s="11"/>
      <c r="B978" s="11"/>
      <c r="C978" s="11"/>
      <c r="D978" s="11"/>
      <c r="E978" s="11"/>
      <c r="F978" s="11"/>
      <c r="G978" s="11"/>
    </row>
    <row r="979" spans="1:8" s="11" customFormat="1" x14ac:dyDescent="0.25">
      <c r="B979" s="12"/>
      <c r="C979" s="12"/>
      <c r="D979" s="12"/>
      <c r="E979" s="12"/>
      <c r="F979" s="13"/>
      <c r="G979" s="12"/>
      <c r="H979"/>
    </row>
    <row r="980" spans="1:8" s="11" customFormat="1" x14ac:dyDescent="0.25"/>
    <row r="981" spans="1:8" s="11" customFormat="1" x14ac:dyDescent="0.25"/>
    <row r="982" spans="1:8" s="11" customFormat="1" x14ac:dyDescent="0.25"/>
    <row r="983" spans="1:8" s="11" customFormat="1" x14ac:dyDescent="0.25"/>
    <row r="984" spans="1:8" s="11" customFormat="1" x14ac:dyDescent="0.25"/>
    <row r="985" spans="1:8" s="11" customFormat="1" x14ac:dyDescent="0.25"/>
    <row r="986" spans="1:8" s="11" customFormat="1" x14ac:dyDescent="0.25">
      <c r="E986" s="12"/>
    </row>
    <row r="987" spans="1:8" s="11" customFormat="1" x14ac:dyDescent="0.25"/>
    <row r="988" spans="1:8" s="11" customFormat="1" x14ac:dyDescent="0.25">
      <c r="B988" s="12"/>
      <c r="C988" s="12"/>
      <c r="D988" s="12"/>
      <c r="E988" s="12"/>
      <c r="F988" s="13"/>
      <c r="G988" s="12"/>
      <c r="H988"/>
    </row>
    <row r="989" spans="1:8" s="11" customFormat="1" x14ac:dyDescent="0.25"/>
    <row r="990" spans="1:8" s="11" customFormat="1" x14ac:dyDescent="0.25"/>
    <row r="991" spans="1:8" s="11" customFormat="1" x14ac:dyDescent="0.25"/>
    <row r="992" spans="1:8" s="11" customFormat="1" x14ac:dyDescent="0.25"/>
    <row r="993" spans="1:8" s="11" customFormat="1" x14ac:dyDescent="0.25"/>
    <row r="994" spans="1:8" s="11" customFormat="1" x14ac:dyDescent="0.25">
      <c r="E994" s="12"/>
    </row>
    <row r="995" spans="1:8" s="11" customFormat="1" x14ac:dyDescent="0.25"/>
    <row r="996" spans="1:8" s="11" customFormat="1" x14ac:dyDescent="0.25"/>
    <row r="997" spans="1:8" s="11" customFormat="1" x14ac:dyDescent="0.25">
      <c r="B997" s="12"/>
      <c r="C997" s="12"/>
      <c r="D997" s="12"/>
      <c r="E997" s="12"/>
      <c r="G997" s="12"/>
      <c r="H997"/>
    </row>
    <row r="998" spans="1:8" x14ac:dyDescent="0.25">
      <c r="A998" s="10"/>
      <c r="B998" s="11"/>
      <c r="C998" s="11"/>
      <c r="D998" s="11"/>
      <c r="E998" s="11"/>
      <c r="F998" s="11"/>
      <c r="G998" s="11"/>
    </row>
    <row r="999" spans="1:8" x14ac:dyDescent="0.25">
      <c r="A999" s="10"/>
      <c r="B999" s="11"/>
      <c r="C999" s="11"/>
      <c r="D999" s="11"/>
      <c r="E999" s="11"/>
      <c r="F999" s="11"/>
      <c r="G999" s="11"/>
    </row>
    <row r="1000" spans="1:8" s="11" customFormat="1" x14ac:dyDescent="0.25">
      <c r="B1000" s="12"/>
      <c r="C1000" s="12"/>
      <c r="D1000" s="12"/>
      <c r="E1000" s="12"/>
      <c r="F1000" s="13"/>
      <c r="G1000" s="12"/>
      <c r="H1000"/>
    </row>
    <row r="1001" spans="1:8" s="11" customFormat="1" x14ac:dyDescent="0.25">
      <c r="A1001" s="10"/>
    </row>
    <row r="1002" spans="1:8" s="11" customFormat="1" x14ac:dyDescent="0.25"/>
    <row r="1003" spans="1:8" s="11" customFormat="1" x14ac:dyDescent="0.25"/>
    <row r="1004" spans="1:8" x14ac:dyDescent="0.25">
      <c r="A1004" s="11"/>
      <c r="B1004" s="11"/>
      <c r="C1004" s="11"/>
      <c r="D1004" s="11"/>
      <c r="E1004" s="11"/>
      <c r="F1004" s="11"/>
      <c r="G1004" s="11"/>
    </row>
    <row r="1005" spans="1:8" x14ac:dyDescent="0.25">
      <c r="A1005" s="11"/>
      <c r="B1005" s="11"/>
      <c r="C1005" s="11"/>
      <c r="D1005" s="11"/>
      <c r="E1005" s="11"/>
      <c r="F1005" s="11"/>
      <c r="G1005" s="11"/>
    </row>
    <row r="1006" spans="1:8" s="11" customFormat="1" x14ac:dyDescent="0.25"/>
    <row r="1007" spans="1:8" s="11" customFormat="1" x14ac:dyDescent="0.25"/>
    <row r="1008" spans="1:8" s="11" customFormat="1" x14ac:dyDescent="0.25"/>
    <row r="1009" spans="1:8" s="11" customFormat="1" x14ac:dyDescent="0.25"/>
    <row r="1010" spans="1:8" x14ac:dyDescent="0.25">
      <c r="A1010" s="11"/>
      <c r="B1010" s="11"/>
      <c r="C1010" s="11"/>
      <c r="D1010" s="11"/>
      <c r="E1010" s="12"/>
      <c r="F1010" s="11"/>
      <c r="G1010" s="11"/>
    </row>
    <row r="1011" spans="1:8" s="11" customFormat="1" x14ac:dyDescent="0.25"/>
    <row r="1012" spans="1:8" s="11" customFormat="1" x14ac:dyDescent="0.25">
      <c r="F1012" s="13"/>
    </row>
    <row r="1013" spans="1:8" s="11" customFormat="1" x14ac:dyDescent="0.25">
      <c r="B1013" s="12"/>
      <c r="C1013" s="12"/>
      <c r="D1013" s="12"/>
      <c r="E1013" s="12"/>
      <c r="F1013" s="13"/>
      <c r="G1013" s="12"/>
      <c r="H1013"/>
    </row>
    <row r="1014" spans="1:8" s="11" customFormat="1" x14ac:dyDescent="0.25">
      <c r="B1014" s="12"/>
      <c r="C1014" s="12"/>
      <c r="D1014" s="12"/>
      <c r="E1014" s="12"/>
      <c r="G1014" s="12"/>
      <c r="H1014"/>
    </row>
    <row r="1015" spans="1:8" s="11" customFormat="1" x14ac:dyDescent="0.25">
      <c r="A1015" s="10"/>
    </row>
    <row r="1016" spans="1:8" s="11" customFormat="1" x14ac:dyDescent="0.25"/>
    <row r="1017" spans="1:8" s="11" customFormat="1" x14ac:dyDescent="0.25"/>
    <row r="1018" spans="1:8" s="11" customFormat="1" x14ac:dyDescent="0.25"/>
    <row r="1019" spans="1:8" s="11" customFormat="1" x14ac:dyDescent="0.25"/>
    <row r="1020" spans="1:8" s="11" customFormat="1" x14ac:dyDescent="0.25">
      <c r="B1020" s="12"/>
      <c r="C1020" s="12"/>
      <c r="D1020" s="12"/>
      <c r="E1020" s="12"/>
      <c r="G1020" s="12"/>
      <c r="H1020"/>
    </row>
    <row r="1021" spans="1:8" x14ac:dyDescent="0.25">
      <c r="A1021" s="10"/>
      <c r="B1021" s="11"/>
      <c r="C1021" s="11"/>
      <c r="D1021" s="11"/>
      <c r="E1021" s="11"/>
      <c r="F1021" s="11"/>
      <c r="G1021" s="11"/>
    </row>
    <row r="1022" spans="1:8" x14ac:dyDescent="0.25">
      <c r="A1022" s="10"/>
      <c r="B1022" s="11"/>
      <c r="C1022" s="11"/>
      <c r="D1022" s="11"/>
      <c r="E1022" s="11"/>
      <c r="F1022" s="11"/>
      <c r="G1022" s="11"/>
    </row>
    <row r="1023" spans="1:8" s="11" customFormat="1" x14ac:dyDescent="0.25">
      <c r="A1023" s="10"/>
    </row>
    <row r="1024" spans="1:8" s="11" customFormat="1" x14ac:dyDescent="0.25"/>
    <row r="1025" spans="1:8" s="11" customFormat="1" x14ac:dyDescent="0.25"/>
    <row r="1026" spans="1:8" s="11" customFormat="1" x14ac:dyDescent="0.25">
      <c r="B1026" s="12"/>
      <c r="C1026" s="12"/>
      <c r="D1026" s="12"/>
      <c r="E1026" s="12"/>
      <c r="G1026" s="12"/>
      <c r="H1026"/>
    </row>
    <row r="1027" spans="1:8" x14ac:dyDescent="0.25">
      <c r="A1027" s="10"/>
      <c r="B1027" s="11"/>
      <c r="C1027" s="11"/>
      <c r="D1027" s="11"/>
      <c r="E1027" s="11"/>
      <c r="F1027" s="11"/>
      <c r="G1027" s="11"/>
    </row>
    <row r="1028" spans="1:8" x14ac:dyDescent="0.25">
      <c r="A1028" s="10"/>
      <c r="B1028" s="11"/>
      <c r="C1028" s="11"/>
      <c r="D1028" s="11"/>
      <c r="E1028" s="11"/>
      <c r="F1028" s="11"/>
      <c r="G1028" s="11"/>
    </row>
    <row r="1029" spans="1:8" s="11" customFormat="1" x14ac:dyDescent="0.25">
      <c r="B1029" s="12"/>
      <c r="C1029" s="12"/>
      <c r="D1029" s="12"/>
      <c r="E1029" s="12"/>
      <c r="F1029" s="13"/>
      <c r="G1029" s="12"/>
      <c r="H1029"/>
    </row>
    <row r="1030" spans="1:8" s="11" customFormat="1" x14ac:dyDescent="0.25">
      <c r="A1030" s="10"/>
    </row>
    <row r="1031" spans="1:8" s="11" customFormat="1" x14ac:dyDescent="0.25"/>
    <row r="1032" spans="1:8" s="11" customFormat="1" x14ac:dyDescent="0.25"/>
    <row r="1033" spans="1:8" s="11" customFormat="1" x14ac:dyDescent="0.25">
      <c r="B1033" s="12"/>
      <c r="C1033" s="12"/>
      <c r="D1033" s="12"/>
      <c r="E1033" s="12"/>
      <c r="G1033" s="12"/>
      <c r="H1033"/>
    </row>
    <row r="1034" spans="1:8" x14ac:dyDescent="0.25">
      <c r="A1034" s="11"/>
      <c r="B1034" s="11"/>
      <c r="C1034" s="11"/>
      <c r="D1034" s="11"/>
      <c r="E1034" s="11"/>
      <c r="F1034" s="11"/>
      <c r="G1034" s="11"/>
    </row>
    <row r="1035" spans="1:8" x14ac:dyDescent="0.25">
      <c r="A1035" s="11"/>
      <c r="B1035" s="11"/>
      <c r="C1035" s="11"/>
      <c r="D1035" s="11"/>
      <c r="E1035" s="11"/>
      <c r="F1035" s="11"/>
      <c r="G1035" s="11"/>
    </row>
    <row r="1036" spans="1:8" s="11" customFormat="1" x14ac:dyDescent="0.25">
      <c r="B1036" s="12"/>
      <c r="C1036" s="12"/>
      <c r="D1036" s="12"/>
      <c r="E1036" s="12"/>
      <c r="F1036" s="13"/>
      <c r="G1036" s="12"/>
      <c r="H1036"/>
    </row>
    <row r="1037" spans="1:8" s="11" customFormat="1" x14ac:dyDescent="0.25"/>
    <row r="1038" spans="1:8" s="11" customFormat="1" x14ac:dyDescent="0.25"/>
    <row r="1039" spans="1:8" s="11" customFormat="1" x14ac:dyDescent="0.25"/>
    <row r="1040" spans="1:8" s="11" customFormat="1" x14ac:dyDescent="0.25">
      <c r="B1040" s="12"/>
      <c r="C1040" s="12"/>
      <c r="D1040" s="12"/>
      <c r="E1040" s="12"/>
      <c r="G1040" s="12"/>
      <c r="H1040"/>
    </row>
    <row r="1041" spans="1:8" x14ac:dyDescent="0.25">
      <c r="A1041" s="11"/>
      <c r="B1041" s="11"/>
      <c r="C1041" s="11"/>
      <c r="D1041" s="11"/>
      <c r="E1041" s="11"/>
      <c r="F1041" s="11"/>
      <c r="G1041" s="11"/>
    </row>
    <row r="1042" spans="1:8" x14ac:dyDescent="0.25">
      <c r="A1042" s="11"/>
      <c r="B1042" s="11"/>
      <c r="C1042" s="11"/>
      <c r="D1042" s="11"/>
      <c r="E1042" s="11"/>
      <c r="F1042" s="11"/>
      <c r="G1042" s="11"/>
    </row>
    <row r="1043" spans="1:8" s="11" customFormat="1" x14ac:dyDescent="0.25">
      <c r="B1043" s="12"/>
      <c r="C1043" s="12"/>
      <c r="D1043" s="12"/>
      <c r="E1043" s="12"/>
      <c r="F1043" s="13"/>
      <c r="G1043" s="12"/>
      <c r="H1043"/>
    </row>
    <row r="1044" spans="1:8" s="11" customFormat="1" x14ac:dyDescent="0.25"/>
    <row r="1045" spans="1:8" s="11" customFormat="1" x14ac:dyDescent="0.25"/>
    <row r="1046" spans="1:8" s="11" customFormat="1" x14ac:dyDescent="0.25">
      <c r="A1046" s="10"/>
    </row>
    <row r="1047" spans="1:8" x14ac:dyDescent="0.25">
      <c r="A1047" s="11"/>
      <c r="B1047" s="11"/>
      <c r="C1047" s="11"/>
      <c r="D1047" s="11"/>
      <c r="E1047" s="12"/>
      <c r="F1047" s="11"/>
      <c r="G1047" s="11"/>
    </row>
    <row r="1048" spans="1:8" s="11" customFormat="1" x14ac:dyDescent="0.25">
      <c r="F1048" s="13"/>
    </row>
    <row r="1049" spans="1:8" s="11" customFormat="1" x14ac:dyDescent="0.25"/>
    <row r="1050" spans="1:8" s="11" customFormat="1" x14ac:dyDescent="0.25"/>
    <row r="1051" spans="1:8" s="11" customFormat="1" x14ac:dyDescent="0.25"/>
    <row r="1052" spans="1:8" s="11" customFormat="1" x14ac:dyDescent="0.25">
      <c r="B1052" s="12"/>
      <c r="C1052" s="12"/>
      <c r="D1052" s="12"/>
      <c r="E1052" s="12"/>
      <c r="G1052" s="12"/>
      <c r="H1052"/>
    </row>
    <row r="1053" spans="1:8" x14ac:dyDescent="0.25">
      <c r="A1053" s="11"/>
      <c r="B1053" s="11"/>
      <c r="C1053" s="11"/>
      <c r="D1053" s="11"/>
      <c r="E1053" s="11"/>
      <c r="F1053" s="11"/>
      <c r="G1053" s="11"/>
    </row>
    <row r="1054" spans="1:8" x14ac:dyDescent="0.25">
      <c r="A1054" s="11"/>
      <c r="B1054" s="11"/>
      <c r="C1054" s="11"/>
      <c r="D1054" s="11"/>
      <c r="E1054" s="11"/>
      <c r="F1054" s="11"/>
      <c r="G1054" s="11"/>
    </row>
    <row r="1055" spans="1:8" s="11" customFormat="1" x14ac:dyDescent="0.25">
      <c r="B1055" s="12"/>
      <c r="C1055" s="12"/>
      <c r="D1055" s="12"/>
      <c r="E1055" s="12"/>
      <c r="F1055" s="13"/>
      <c r="G1055" s="12"/>
      <c r="H1055"/>
    </row>
    <row r="1056" spans="1:8" s="11" customFormat="1" x14ac:dyDescent="0.25"/>
    <row r="1057" spans="1:8" s="11" customFormat="1" x14ac:dyDescent="0.25"/>
    <row r="1058" spans="1:8" x14ac:dyDescent="0.25">
      <c r="A1058" s="11"/>
      <c r="B1058" s="11"/>
      <c r="C1058" s="11"/>
      <c r="D1058" s="11"/>
      <c r="E1058" s="11"/>
      <c r="F1058" s="11"/>
      <c r="G1058" s="11"/>
    </row>
    <row r="1059" spans="1:8" s="11" customFormat="1" x14ac:dyDescent="0.25"/>
    <row r="1060" spans="1:8" s="11" customFormat="1" x14ac:dyDescent="0.25"/>
    <row r="1061" spans="1:8" s="11" customFormat="1" x14ac:dyDescent="0.25"/>
    <row r="1062" spans="1:8" s="11" customFormat="1" x14ac:dyDescent="0.25">
      <c r="A1062" s="10"/>
    </row>
    <row r="1063" spans="1:8" s="11" customFormat="1" x14ac:dyDescent="0.25"/>
    <row r="1064" spans="1:8" x14ac:dyDescent="0.25">
      <c r="A1064" s="11"/>
      <c r="B1064" s="11"/>
      <c r="C1064" s="11"/>
      <c r="D1064" s="11"/>
      <c r="E1064" s="11"/>
      <c r="F1064" s="11"/>
      <c r="G1064" s="11"/>
    </row>
    <row r="1065" spans="1:8" x14ac:dyDescent="0.25">
      <c r="A1065" s="11"/>
      <c r="B1065" s="11"/>
      <c r="C1065" s="11"/>
      <c r="D1065" s="11"/>
      <c r="E1065" s="11"/>
      <c r="F1065" s="11"/>
      <c r="G1065" s="11"/>
    </row>
    <row r="1066" spans="1:8" s="11" customFormat="1" x14ac:dyDescent="0.25">
      <c r="B1066" s="12"/>
      <c r="C1066" s="12"/>
      <c r="D1066" s="12"/>
      <c r="E1066" s="12"/>
      <c r="F1066" s="12"/>
      <c r="G1066" s="12"/>
      <c r="H1066"/>
    </row>
    <row r="1067" spans="1:8" s="11" customFormat="1" x14ac:dyDescent="0.25">
      <c r="B1067" s="12"/>
      <c r="C1067" s="12"/>
      <c r="D1067" s="12"/>
      <c r="E1067" s="12"/>
      <c r="G1067" s="12"/>
      <c r="H1067"/>
    </row>
    <row r="1068" spans="1:8" s="11" customFormat="1" x14ac:dyDescent="0.25"/>
    <row r="1069" spans="1:8" s="11" customFormat="1" x14ac:dyDescent="0.25">
      <c r="B1069" s="12"/>
      <c r="C1069" s="12"/>
      <c r="D1069" s="12"/>
      <c r="E1069" s="12"/>
      <c r="F1069" s="12"/>
      <c r="G1069" s="12"/>
      <c r="H1069"/>
    </row>
    <row r="1070" spans="1:8" s="11" customFormat="1" x14ac:dyDescent="0.25">
      <c r="B1070" s="12"/>
      <c r="C1070" s="12"/>
      <c r="D1070" s="12"/>
      <c r="E1070" s="12"/>
      <c r="F1070" s="12"/>
      <c r="G1070" s="12"/>
      <c r="H1070"/>
    </row>
    <row r="1071" spans="1:8" x14ac:dyDescent="0.25">
      <c r="A1071" s="11"/>
      <c r="B1071" s="11"/>
      <c r="C1071" s="11"/>
      <c r="D1071" s="11"/>
      <c r="E1071" s="11"/>
      <c r="F1071" s="11"/>
      <c r="G1071" s="11"/>
    </row>
    <row r="1072" spans="1:8" s="11" customFormat="1" x14ac:dyDescent="0.25"/>
    <row r="1073" spans="1:8" s="11" customFormat="1" x14ac:dyDescent="0.25">
      <c r="B1073" s="12"/>
      <c r="C1073" s="12"/>
      <c r="D1073" s="12"/>
      <c r="E1073" s="12"/>
      <c r="G1073" s="12"/>
      <c r="H1073"/>
    </row>
    <row r="1074" spans="1:8" x14ac:dyDescent="0.25">
      <c r="A1074" s="10"/>
      <c r="B1074" s="11"/>
      <c r="C1074" s="11"/>
      <c r="D1074" s="11"/>
      <c r="E1074" s="11"/>
      <c r="F1074" s="11"/>
      <c r="G1074" s="11"/>
    </row>
    <row r="1075" spans="1:8" x14ac:dyDescent="0.25">
      <c r="A1075" s="10"/>
      <c r="B1075" s="11"/>
      <c r="C1075" s="11"/>
      <c r="D1075" s="11"/>
      <c r="E1075" s="11"/>
      <c r="F1075" s="11"/>
      <c r="G1075" s="11"/>
    </row>
    <row r="1076" spans="1:8" s="11" customFormat="1" x14ac:dyDescent="0.25">
      <c r="B1076" s="12"/>
      <c r="C1076" s="12"/>
      <c r="D1076" s="12"/>
      <c r="E1076" s="12"/>
      <c r="F1076" s="13"/>
      <c r="G1076" s="12"/>
      <c r="H1076"/>
    </row>
    <row r="1077" spans="1:8" s="11" customFormat="1" x14ac:dyDescent="0.25">
      <c r="A1077" s="10"/>
    </row>
    <row r="1078" spans="1:8" s="11" customFormat="1" x14ac:dyDescent="0.25"/>
    <row r="1079" spans="1:8" s="11" customFormat="1" x14ac:dyDescent="0.25"/>
    <row r="1080" spans="1:8" s="11" customFormat="1" x14ac:dyDescent="0.25">
      <c r="B1080" s="12"/>
      <c r="C1080" s="12"/>
      <c r="D1080" s="12"/>
      <c r="E1080" s="12"/>
      <c r="G1080" s="12"/>
      <c r="H1080"/>
    </row>
    <row r="1081" spans="1:8" x14ac:dyDescent="0.25">
      <c r="A1081" s="10"/>
      <c r="B1081" s="11"/>
      <c r="C1081" s="11"/>
      <c r="D1081" s="11"/>
      <c r="E1081" s="11"/>
      <c r="F1081" s="11"/>
      <c r="G1081" s="11"/>
    </row>
    <row r="1082" spans="1:8" x14ac:dyDescent="0.25">
      <c r="A1082" s="10"/>
      <c r="B1082" s="11"/>
      <c r="C1082" s="11"/>
      <c r="D1082" s="11"/>
      <c r="E1082" s="11"/>
      <c r="F1082" s="11"/>
      <c r="G1082" s="11"/>
    </row>
    <row r="1083" spans="1:8" s="11" customFormat="1" x14ac:dyDescent="0.25">
      <c r="A1083" s="10"/>
    </row>
    <row r="1084" spans="1:8" s="11" customFormat="1" x14ac:dyDescent="0.25"/>
    <row r="1085" spans="1:8" x14ac:dyDescent="0.25">
      <c r="A1085" s="10"/>
      <c r="B1085" s="11"/>
      <c r="C1085" s="11"/>
      <c r="D1085" s="11"/>
      <c r="E1085" s="11"/>
      <c r="F1085" s="11"/>
      <c r="G1085" s="11"/>
    </row>
    <row r="1086" spans="1:8" x14ac:dyDescent="0.25">
      <c r="A1086" s="10"/>
      <c r="B1086" s="11"/>
      <c r="C1086" s="11"/>
      <c r="D1086" s="11"/>
      <c r="E1086" s="11"/>
      <c r="F1086" s="11"/>
      <c r="G1086" s="11"/>
    </row>
    <row r="1087" spans="1:8" s="11" customFormat="1" x14ac:dyDescent="0.25">
      <c r="B1087" s="12"/>
      <c r="C1087" s="12"/>
      <c r="D1087" s="12"/>
      <c r="E1087" s="12"/>
      <c r="F1087" s="13"/>
      <c r="G1087" s="12"/>
      <c r="H1087"/>
    </row>
    <row r="1088" spans="1:8" s="11" customFormat="1" x14ac:dyDescent="0.25">
      <c r="A1088" s="10"/>
    </row>
    <row r="1089" spans="1:7" s="11" customFormat="1" x14ac:dyDescent="0.25"/>
    <row r="1090" spans="1:7" s="11" customFormat="1" x14ac:dyDescent="0.25">
      <c r="A1090" s="10"/>
    </row>
    <row r="1091" spans="1:7" s="11" customFormat="1" x14ac:dyDescent="0.25">
      <c r="F1091" s="13"/>
    </row>
    <row r="1092" spans="1:7" s="11" customFormat="1" x14ac:dyDescent="0.25"/>
    <row r="1093" spans="1:7" s="11" customFormat="1" x14ac:dyDescent="0.25"/>
    <row r="1094" spans="1:7" s="11" customFormat="1" x14ac:dyDescent="0.25"/>
    <row r="1095" spans="1:7" x14ac:dyDescent="0.25">
      <c r="A1095" s="10"/>
      <c r="B1095" s="11"/>
      <c r="C1095" s="11"/>
      <c r="D1095" s="11"/>
      <c r="E1095" s="11"/>
      <c r="F1095" s="11"/>
      <c r="G1095" s="11"/>
    </row>
    <row r="1096" spans="1:7" x14ac:dyDescent="0.25">
      <c r="A1096" s="10"/>
      <c r="B1096" s="11"/>
      <c r="C1096" s="11"/>
      <c r="D1096" s="11"/>
      <c r="E1096" s="11"/>
      <c r="F1096" s="11"/>
      <c r="G1096" s="11"/>
    </row>
    <row r="1097" spans="1:7" s="11" customFormat="1" x14ac:dyDescent="0.25">
      <c r="A1097" s="10"/>
    </row>
    <row r="1098" spans="1:7" s="11" customFormat="1" x14ac:dyDescent="0.25"/>
    <row r="1099" spans="1:7" s="11" customFormat="1" x14ac:dyDescent="0.25"/>
    <row r="1100" spans="1:7" s="11" customFormat="1" x14ac:dyDescent="0.25"/>
    <row r="1101" spans="1:7" x14ac:dyDescent="0.25">
      <c r="A1101" s="10"/>
      <c r="B1101" s="11"/>
      <c r="C1101" s="11"/>
      <c r="D1101" s="11"/>
      <c r="E1101" s="11"/>
      <c r="F1101" s="11"/>
      <c r="G1101" s="11"/>
    </row>
    <row r="1102" spans="1:7" x14ac:dyDescent="0.25">
      <c r="A1102" s="10"/>
      <c r="B1102" s="11"/>
      <c r="C1102" s="11"/>
      <c r="D1102" s="11"/>
      <c r="E1102" s="11"/>
      <c r="F1102" s="11"/>
      <c r="G1102" s="11"/>
    </row>
    <row r="1103" spans="1:7" s="11" customFormat="1" x14ac:dyDescent="0.25">
      <c r="A1103" s="10"/>
    </row>
    <row r="1104" spans="1:7" s="11" customFormat="1" x14ac:dyDescent="0.25"/>
    <row r="1105" spans="1:8" s="11" customFormat="1" x14ac:dyDescent="0.25">
      <c r="A1105" s="10"/>
    </row>
    <row r="1106" spans="1:8" s="11" customFormat="1" x14ac:dyDescent="0.25">
      <c r="A1106" s="10"/>
    </row>
    <row r="1107" spans="1:8" s="11" customFormat="1" x14ac:dyDescent="0.25">
      <c r="F1107" s="13"/>
    </row>
    <row r="1108" spans="1:8" s="11" customFormat="1" x14ac:dyDescent="0.25"/>
    <row r="1109" spans="1:8" s="11" customFormat="1" x14ac:dyDescent="0.25"/>
    <row r="1110" spans="1:8" s="11" customFormat="1" x14ac:dyDescent="0.25"/>
    <row r="1111" spans="1:8" s="11" customFormat="1" x14ac:dyDescent="0.25"/>
    <row r="1112" spans="1:8" x14ac:dyDescent="0.25">
      <c r="A1112" s="10"/>
      <c r="B1112" s="11"/>
      <c r="C1112" s="11"/>
      <c r="D1112" s="11"/>
      <c r="E1112" s="11"/>
      <c r="F1112" s="11"/>
      <c r="G1112" s="11"/>
    </row>
    <row r="1113" spans="1:8" x14ac:dyDescent="0.25">
      <c r="A1113" s="10"/>
      <c r="B1113" s="11"/>
      <c r="C1113" s="11"/>
      <c r="D1113" s="11"/>
      <c r="E1113" s="11"/>
      <c r="F1113" s="11"/>
      <c r="G1113" s="11"/>
    </row>
    <row r="1114" spans="1:8" s="11" customFormat="1" x14ac:dyDescent="0.25">
      <c r="B1114" s="12"/>
      <c r="C1114" s="12"/>
      <c r="D1114" s="12"/>
      <c r="E1114" s="12"/>
      <c r="F1114" s="13"/>
      <c r="G1114" s="12"/>
      <c r="H1114"/>
    </row>
    <row r="1115" spans="1:8" s="11" customFormat="1" x14ac:dyDescent="0.25">
      <c r="A1115" s="10"/>
    </row>
    <row r="1116" spans="1:8" s="11" customFormat="1" x14ac:dyDescent="0.25"/>
    <row r="1117" spans="1:8" s="11" customFormat="1" x14ac:dyDescent="0.25"/>
    <row r="1118" spans="1:8" s="11" customFormat="1" x14ac:dyDescent="0.25"/>
    <row r="1119" spans="1:8" x14ac:dyDescent="0.25">
      <c r="A1119" s="10"/>
      <c r="B1119" s="11"/>
      <c r="C1119" s="11"/>
      <c r="D1119" s="11"/>
      <c r="E1119" s="11"/>
      <c r="F1119" s="11"/>
      <c r="G1119" s="11"/>
    </row>
    <row r="1120" spans="1:8" x14ac:dyDescent="0.25">
      <c r="A1120" s="10"/>
      <c r="B1120" s="11"/>
      <c r="C1120" s="11"/>
      <c r="D1120" s="11"/>
      <c r="E1120" s="11"/>
      <c r="F1120" s="11"/>
      <c r="G1120" s="11"/>
    </row>
    <row r="1121" spans="1:8" s="11" customFormat="1" x14ac:dyDescent="0.25">
      <c r="A1121" s="10"/>
    </row>
    <row r="1122" spans="1:8" s="11" customFormat="1" x14ac:dyDescent="0.25"/>
    <row r="1123" spans="1:8" s="11" customFormat="1" x14ac:dyDescent="0.25"/>
    <row r="1124" spans="1:8" s="11" customFormat="1" x14ac:dyDescent="0.25"/>
    <row r="1125" spans="1:8" x14ac:dyDescent="0.25">
      <c r="A1125" s="11"/>
      <c r="B1125" s="11"/>
      <c r="C1125" s="11"/>
      <c r="D1125" s="11"/>
      <c r="E1125" s="11"/>
      <c r="F1125" s="11"/>
      <c r="G1125" s="11"/>
    </row>
    <row r="1126" spans="1:8" x14ac:dyDescent="0.25">
      <c r="A1126" s="11"/>
      <c r="B1126" s="11"/>
      <c r="C1126" s="11"/>
      <c r="D1126" s="11"/>
      <c r="E1126" s="11"/>
      <c r="F1126" s="11"/>
      <c r="G1126" s="11"/>
    </row>
    <row r="1127" spans="1:8" s="11" customFormat="1" x14ac:dyDescent="0.25">
      <c r="B1127" s="12"/>
      <c r="C1127" s="12"/>
      <c r="D1127" s="12"/>
      <c r="E1127" s="12"/>
      <c r="F1127" s="13"/>
      <c r="G1127" s="12"/>
      <c r="H1127"/>
    </row>
    <row r="1128" spans="1:8" s="11" customFormat="1" x14ac:dyDescent="0.25"/>
    <row r="1129" spans="1:8" s="11" customFormat="1" x14ac:dyDescent="0.25"/>
    <row r="1130" spans="1:8" s="11" customFormat="1" x14ac:dyDescent="0.25"/>
    <row r="1131" spans="1:8" x14ac:dyDescent="0.25">
      <c r="A1131" s="11"/>
      <c r="B1131" s="11"/>
      <c r="C1131" s="11"/>
      <c r="D1131" s="11"/>
      <c r="E1131" s="11"/>
      <c r="F1131" s="11"/>
      <c r="G1131" s="11"/>
    </row>
    <row r="1132" spans="1:8" x14ac:dyDescent="0.25">
      <c r="A1132" s="11"/>
      <c r="B1132" s="11"/>
      <c r="C1132" s="11"/>
      <c r="D1132" s="11"/>
      <c r="E1132" s="11"/>
      <c r="F1132" s="11"/>
      <c r="G1132" s="11"/>
    </row>
    <row r="1133" spans="1:8" s="11" customFormat="1" x14ac:dyDescent="0.25">
      <c r="B1133" s="12"/>
      <c r="C1133" s="12"/>
      <c r="D1133" s="12"/>
      <c r="E1133" s="12"/>
      <c r="F1133" s="13"/>
      <c r="G1133" s="12"/>
      <c r="H1133"/>
    </row>
    <row r="1134" spans="1:8" s="11" customFormat="1" x14ac:dyDescent="0.25"/>
    <row r="1135" spans="1:8" s="11" customFormat="1" x14ac:dyDescent="0.25">
      <c r="A1135" s="10"/>
    </row>
    <row r="1136" spans="1:8" x14ac:dyDescent="0.25">
      <c r="A1136" s="11"/>
      <c r="B1136" s="11"/>
      <c r="C1136" s="11"/>
      <c r="D1136" s="11"/>
      <c r="E1136" s="12"/>
      <c r="F1136" s="11"/>
      <c r="G1136" s="11"/>
    </row>
    <row r="1137" spans="1:7" s="11" customFormat="1" x14ac:dyDescent="0.25">
      <c r="A1137" s="10"/>
    </row>
    <row r="1138" spans="1:7" s="11" customFormat="1" x14ac:dyDescent="0.25"/>
    <row r="1139" spans="1:7" x14ac:dyDescent="0.25">
      <c r="A1139" s="11"/>
      <c r="B1139" s="11"/>
      <c r="C1139" s="11"/>
      <c r="D1139" s="11"/>
      <c r="E1139" s="12"/>
      <c r="F1139" s="11"/>
      <c r="G1139" s="11"/>
    </row>
    <row r="1140" spans="1:7" s="11" customFormat="1" x14ac:dyDescent="0.25">
      <c r="A1140" s="10"/>
    </row>
    <row r="1141" spans="1:7" s="11" customFormat="1" x14ac:dyDescent="0.25"/>
    <row r="1142" spans="1:7" s="11" customFormat="1" x14ac:dyDescent="0.25"/>
    <row r="1143" spans="1:7" s="11" customFormat="1" x14ac:dyDescent="0.25">
      <c r="A1143" s="10"/>
    </row>
    <row r="1144" spans="1:7" s="11" customFormat="1" x14ac:dyDescent="0.25">
      <c r="A1144" s="10"/>
    </row>
    <row r="1145" spans="1:7" s="11" customFormat="1" x14ac:dyDescent="0.25">
      <c r="A1145" s="10"/>
      <c r="F1145" s="13"/>
    </row>
    <row r="1146" spans="1:7" s="11" customFormat="1" x14ac:dyDescent="0.25">
      <c r="A1146" s="10"/>
    </row>
    <row r="1147" spans="1:7" s="11" customFormat="1" x14ac:dyDescent="0.25">
      <c r="A1147" s="10"/>
    </row>
    <row r="1148" spans="1:7" s="11" customFormat="1" x14ac:dyDescent="0.25">
      <c r="A1148" s="10"/>
    </row>
    <row r="1149" spans="1:7" s="11" customFormat="1" x14ac:dyDescent="0.25">
      <c r="A1149" s="10"/>
    </row>
    <row r="1150" spans="1:7" s="11" customFormat="1" x14ac:dyDescent="0.25">
      <c r="A1150" s="10"/>
    </row>
    <row r="1151" spans="1:7" s="11" customFormat="1" x14ac:dyDescent="0.25">
      <c r="A1151" s="10"/>
    </row>
    <row r="1152" spans="1:7" s="11" customFormat="1" x14ac:dyDescent="0.25"/>
    <row r="1153" spans="1:8" s="11" customFormat="1" x14ac:dyDescent="0.25">
      <c r="B1153" s="12"/>
      <c r="C1153" s="12"/>
      <c r="D1153" s="12"/>
      <c r="E1153" s="12"/>
      <c r="F1153" s="12"/>
      <c r="G1153" s="12"/>
      <c r="H1153"/>
    </row>
    <row r="1154" spans="1:8" x14ac:dyDescent="0.25">
      <c r="A1154" s="11"/>
      <c r="B1154" s="11"/>
      <c r="C1154" s="11"/>
      <c r="D1154" s="11"/>
      <c r="E1154" s="11"/>
      <c r="F1154" s="11"/>
      <c r="G1154" s="11"/>
    </row>
    <row r="1155" spans="1:8" s="11" customFormat="1" x14ac:dyDescent="0.25"/>
    <row r="1156" spans="1:8" s="11" customFormat="1" x14ac:dyDescent="0.25"/>
    <row r="1157" spans="1:8" s="11" customFormat="1" x14ac:dyDescent="0.25">
      <c r="B1157" s="12"/>
      <c r="C1157" s="12"/>
      <c r="D1157" s="12"/>
      <c r="E1157" s="12"/>
      <c r="F1157" s="12"/>
      <c r="G1157" s="12"/>
      <c r="H1157"/>
    </row>
    <row r="1158" spans="1:8" s="11" customFormat="1" x14ac:dyDescent="0.25">
      <c r="A1158" s="10"/>
    </row>
    <row r="1159" spans="1:8" s="11" customFormat="1" x14ac:dyDescent="0.25">
      <c r="F1159" s="13"/>
    </row>
    <row r="1160" spans="1:8" s="11" customFormat="1" x14ac:dyDescent="0.25">
      <c r="A1160" s="10"/>
      <c r="F1160" s="13"/>
    </row>
    <row r="1161" spans="1:8" s="11" customFormat="1" x14ac:dyDescent="0.25"/>
    <row r="1162" spans="1:8" s="11" customFormat="1" x14ac:dyDescent="0.25">
      <c r="A1162" s="10"/>
    </row>
    <row r="1168" spans="1:8" s="11" customFormat="1" x14ac:dyDescent="0.25">
      <c r="B1168" s="12"/>
      <c r="C1168" s="12"/>
      <c r="D1168" s="12"/>
      <c r="E1168" s="12"/>
      <c r="G1168" s="12"/>
      <c r="H1168"/>
    </row>
    <row r="1169" spans="1:7" s="11" customFormat="1" x14ac:dyDescent="0.25">
      <c r="A1169" s="10"/>
    </row>
    <row r="1170" spans="1:7" s="11" customFormat="1" x14ac:dyDescent="0.25"/>
    <row r="1171" spans="1:7" s="11" customFormat="1" x14ac:dyDescent="0.25"/>
    <row r="1172" spans="1:7" s="11" customFormat="1" x14ac:dyDescent="0.25">
      <c r="A1172" s="10"/>
    </row>
    <row r="1173" spans="1:7" s="11" customFormat="1" x14ac:dyDescent="0.25"/>
    <row r="1174" spans="1:7" x14ac:dyDescent="0.25">
      <c r="A1174" s="11"/>
      <c r="B1174" s="11"/>
      <c r="C1174" s="11"/>
      <c r="D1174" s="11"/>
      <c r="E1174" s="12"/>
      <c r="F1174" s="11"/>
      <c r="G1174" s="11"/>
    </row>
    <row r="1175" spans="1:7" x14ac:dyDescent="0.25">
      <c r="A1175" s="11"/>
      <c r="B1175" s="11"/>
      <c r="C1175" s="11"/>
      <c r="D1175" s="11"/>
      <c r="E1175" s="12"/>
      <c r="F1175" s="11"/>
      <c r="G1175" s="11"/>
    </row>
    <row r="1176" spans="1:7" s="11" customFormat="1" x14ac:dyDescent="0.25"/>
    <row r="1177" spans="1:7" s="11" customFormat="1" x14ac:dyDescent="0.25">
      <c r="F1177" s="13"/>
    </row>
  </sheetData>
  <pageMargins left="0.7" right="0.7" top="0.75" bottom="0.75" header="0.3" footer="0.3"/>
  <pageSetup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Tabla_545883</vt:lpstr>
      <vt:lpstr>Hidden_15</vt:lpstr>
      <vt:lpstr>Hidden_26</vt:lpstr>
      <vt:lpstr>Hidden_310</vt:lpstr>
      <vt:lpstr>Hidden_414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Ñepecks</cp:lastModifiedBy>
  <cp:lastPrinted>2024-12-04T17:02:55Z</cp:lastPrinted>
  <dcterms:created xsi:type="dcterms:W3CDTF">2024-03-21T17:47:53Z</dcterms:created>
  <dcterms:modified xsi:type="dcterms:W3CDTF">2026-01-08T22:30:30Z</dcterms:modified>
</cp:coreProperties>
</file>